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<sst xmlns="http://schemas.openxmlformats.org/spreadsheetml/2006/main" count="1613" uniqueCount="860">
  <si>
    <t>附件</t>
  </si>
  <si>
    <t>体检人员名单（5月21日）</t>
  </si>
  <si>
    <t>单位名称</t>
  </si>
  <si>
    <t>职位代码</t>
  </si>
  <si>
    <t>姓名</t>
  </si>
  <si>
    <t>性别</t>
  </si>
  <si>
    <t>准考证号</t>
  </si>
  <si>
    <t>总名次</t>
  </si>
  <si>
    <t>佛山市公安局</t>
  </si>
  <si>
    <t>20500012446001</t>
  </si>
  <si>
    <t>王欣羽</t>
  </si>
  <si>
    <t>女</t>
  </si>
  <si>
    <t>888050902427</t>
  </si>
  <si>
    <t>罗静</t>
  </si>
  <si>
    <t>888050900727</t>
  </si>
  <si>
    <t>许光达</t>
  </si>
  <si>
    <t>男</t>
  </si>
  <si>
    <t>888050400429</t>
  </si>
  <si>
    <t>20500012446002</t>
  </si>
  <si>
    <t>林子觅</t>
  </si>
  <si>
    <t>888050700826</t>
  </si>
  <si>
    <t>刘彬章</t>
  </si>
  <si>
    <t>888050203030</t>
  </si>
  <si>
    <t>王心彤</t>
  </si>
  <si>
    <t>888050700408</t>
  </si>
  <si>
    <t>袁森艳</t>
  </si>
  <si>
    <t>888050703229</t>
  </si>
  <si>
    <t>20500012446004</t>
  </si>
  <si>
    <t>杨可意</t>
  </si>
  <si>
    <t>888050404817</t>
  </si>
  <si>
    <t>黄业敏</t>
  </si>
  <si>
    <t>888050400711</t>
  </si>
  <si>
    <t>袁煦南</t>
  </si>
  <si>
    <t>888050300614</t>
  </si>
  <si>
    <t>20500012446005</t>
  </si>
  <si>
    <t>向俊城</t>
  </si>
  <si>
    <t>888050403501</t>
  </si>
  <si>
    <t>谢沛宏</t>
  </si>
  <si>
    <t>888050400617</t>
  </si>
  <si>
    <t>韦广添</t>
  </si>
  <si>
    <t>888050301511</t>
  </si>
  <si>
    <t>朱时杰</t>
  </si>
  <si>
    <t>888050204611</t>
  </si>
  <si>
    <t>20500012446006</t>
  </si>
  <si>
    <t>雷凯云</t>
  </si>
  <si>
    <t>888050400126</t>
  </si>
  <si>
    <t>陈楷</t>
  </si>
  <si>
    <t>888050702017</t>
  </si>
  <si>
    <t>叶晓俊</t>
  </si>
  <si>
    <t>888050201804</t>
  </si>
  <si>
    <t>朱睿鸣</t>
  </si>
  <si>
    <t>888050201824</t>
  </si>
  <si>
    <t>谭嘉展</t>
  </si>
  <si>
    <t>888050401826</t>
  </si>
  <si>
    <t>20500012446007</t>
  </si>
  <si>
    <t>邓俊文</t>
  </si>
  <si>
    <t>888051000410</t>
  </si>
  <si>
    <t>20500012446008</t>
  </si>
  <si>
    <t>欧阳锴</t>
  </si>
  <si>
    <t>888050200712</t>
  </si>
  <si>
    <t>周耀烽</t>
  </si>
  <si>
    <t>888050200314</t>
  </si>
  <si>
    <t>赖志健</t>
  </si>
  <si>
    <t>888051002220</t>
  </si>
  <si>
    <t>20500012446009</t>
  </si>
  <si>
    <t>李梦烨</t>
  </si>
  <si>
    <t>888050700519</t>
  </si>
  <si>
    <t>张静雯</t>
  </si>
  <si>
    <t>888050201818</t>
  </si>
  <si>
    <t>佛山市公安局禅城分局</t>
  </si>
  <si>
    <t>20500022446001</t>
  </si>
  <si>
    <t>吴涛</t>
  </si>
  <si>
    <t>888050204923</t>
  </si>
  <si>
    <t>黄海涛</t>
  </si>
  <si>
    <t>888050702504</t>
  </si>
  <si>
    <t>郑笑天</t>
  </si>
  <si>
    <t>888050300924</t>
  </si>
  <si>
    <t>20500022446006</t>
  </si>
  <si>
    <t>林汉臻</t>
  </si>
  <si>
    <t>888050203604</t>
  </si>
  <si>
    <t>许家杰</t>
  </si>
  <si>
    <t>888050901607</t>
  </si>
  <si>
    <t>周启俊</t>
  </si>
  <si>
    <t>888050300810</t>
  </si>
  <si>
    <t>欧阳有辉</t>
  </si>
  <si>
    <t>888051000517</t>
  </si>
  <si>
    <t>20500022446009</t>
  </si>
  <si>
    <t>罗凯旋</t>
  </si>
  <si>
    <t>888050400328</t>
  </si>
  <si>
    <t>杨万灏</t>
  </si>
  <si>
    <t>888050900709</t>
  </si>
  <si>
    <t>方冠人</t>
  </si>
  <si>
    <t>888051001803</t>
  </si>
  <si>
    <t>陈亮晖</t>
  </si>
  <si>
    <t>888051002305</t>
  </si>
  <si>
    <t>林锐</t>
  </si>
  <si>
    <t>888050401505</t>
  </si>
  <si>
    <t>20500022446010</t>
  </si>
  <si>
    <t>梁流烽</t>
  </si>
  <si>
    <t>888050404909</t>
  </si>
  <si>
    <t>钟国威</t>
  </si>
  <si>
    <t>888050200117</t>
  </si>
  <si>
    <t>黄培端</t>
  </si>
  <si>
    <t>888050900316</t>
  </si>
  <si>
    <t>林泽滨</t>
  </si>
  <si>
    <t>888050402806</t>
  </si>
  <si>
    <t>杨一凡</t>
  </si>
  <si>
    <t>888050700930</t>
  </si>
  <si>
    <t>20500022446011</t>
  </si>
  <si>
    <t>江旭</t>
  </si>
  <si>
    <t>888050401829</t>
  </si>
  <si>
    <t>陈奕麟</t>
  </si>
  <si>
    <t>888050901413</t>
  </si>
  <si>
    <t>罗明</t>
  </si>
  <si>
    <t>888050303910</t>
  </si>
  <si>
    <t>20500022446012</t>
  </si>
  <si>
    <t>邱禧龙</t>
  </si>
  <si>
    <t>888050902808</t>
  </si>
  <si>
    <t>李嘉乐</t>
  </si>
  <si>
    <t>888050402724</t>
  </si>
  <si>
    <t>20500022446013</t>
  </si>
  <si>
    <t>姚诚</t>
  </si>
  <si>
    <t>888050401222</t>
  </si>
  <si>
    <t>李灿</t>
  </si>
  <si>
    <t>888051003114</t>
  </si>
  <si>
    <t>林林灿</t>
  </si>
  <si>
    <t>888051000511</t>
  </si>
  <si>
    <t>20500022446016</t>
  </si>
  <si>
    <t>陈钟鸿</t>
  </si>
  <si>
    <t>888051002410</t>
  </si>
  <si>
    <t>郑梓亮</t>
  </si>
  <si>
    <t>888050402701</t>
  </si>
  <si>
    <t>徐奕康</t>
  </si>
  <si>
    <t>888050300217</t>
  </si>
  <si>
    <t>20500022446018</t>
  </si>
  <si>
    <t>丁尔全</t>
  </si>
  <si>
    <t>888050703010</t>
  </si>
  <si>
    <t>胡起华</t>
  </si>
  <si>
    <t>888051001708</t>
  </si>
  <si>
    <t>刁润龙</t>
  </si>
  <si>
    <t>888050203214</t>
  </si>
  <si>
    <t>邓凡</t>
  </si>
  <si>
    <t>888050203002</t>
  </si>
  <si>
    <t>黄润楷</t>
  </si>
  <si>
    <t>888050303228</t>
  </si>
  <si>
    <t>20500022446019</t>
  </si>
  <si>
    <t>卢佳锵</t>
  </si>
  <si>
    <t>888050300503</t>
  </si>
  <si>
    <t>陈锦灏</t>
  </si>
  <si>
    <t>888051000718</t>
  </si>
  <si>
    <t>李响龙</t>
  </si>
  <si>
    <t>888050702620</t>
  </si>
  <si>
    <t>何炳清</t>
  </si>
  <si>
    <t>888050401915</t>
  </si>
  <si>
    <t>张国杰</t>
  </si>
  <si>
    <t>888051003028</t>
  </si>
  <si>
    <t>20500022446020</t>
  </si>
  <si>
    <t>何国成</t>
  </si>
  <si>
    <t>888050301603</t>
  </si>
  <si>
    <t>马益帆</t>
  </si>
  <si>
    <t>888050204208</t>
  </si>
  <si>
    <t>陈伟豪</t>
  </si>
  <si>
    <t>888050201520</t>
  </si>
  <si>
    <t>黄国林</t>
  </si>
  <si>
    <t>888050203607</t>
  </si>
  <si>
    <t>20500022446023</t>
  </si>
  <si>
    <t>刘淏湉</t>
  </si>
  <si>
    <t>888050303723</t>
  </si>
  <si>
    <t>张洁玉</t>
  </si>
  <si>
    <t>888051003113</t>
  </si>
  <si>
    <t>20500022446025</t>
  </si>
  <si>
    <t>涂宁</t>
  </si>
  <si>
    <t>888050302914</t>
  </si>
  <si>
    <t>徐健超</t>
  </si>
  <si>
    <t>888050401506</t>
  </si>
  <si>
    <t>崔洪阁</t>
  </si>
  <si>
    <t>888050901521</t>
  </si>
  <si>
    <t>陈晓森</t>
  </si>
  <si>
    <t>888050200511</t>
  </si>
  <si>
    <t>20500022446026</t>
  </si>
  <si>
    <t>周晓赟</t>
  </si>
  <si>
    <t>888051000830</t>
  </si>
  <si>
    <t>郭云川</t>
  </si>
  <si>
    <t>888050902425</t>
  </si>
  <si>
    <t>花荣泽</t>
  </si>
  <si>
    <t>888050302222</t>
  </si>
  <si>
    <t>佛山市公安局南海分局</t>
  </si>
  <si>
    <t>20500032446001</t>
  </si>
  <si>
    <t>郭郁蕊</t>
  </si>
  <si>
    <t>888051000421</t>
  </si>
  <si>
    <t>刘玮蔚</t>
  </si>
  <si>
    <t>888050402814</t>
  </si>
  <si>
    <t>20500032446006</t>
  </si>
  <si>
    <t>邓皓文</t>
  </si>
  <si>
    <t>888050901315</t>
  </si>
  <si>
    <t>吕健涛</t>
  </si>
  <si>
    <t>888050900311</t>
  </si>
  <si>
    <t>叶嘉轩</t>
  </si>
  <si>
    <t>888051003524</t>
  </si>
  <si>
    <t>赖号众</t>
  </si>
  <si>
    <t>888050302110</t>
  </si>
  <si>
    <t>佘家乐</t>
  </si>
  <si>
    <t>888050901312</t>
  </si>
  <si>
    <t>20500032446007</t>
  </si>
  <si>
    <t>詹永贤</t>
  </si>
  <si>
    <t>888050302924</t>
  </si>
  <si>
    <t>张竣濠</t>
  </si>
  <si>
    <t>888051002810</t>
  </si>
  <si>
    <t>20500032446008</t>
  </si>
  <si>
    <t>蔡柯</t>
  </si>
  <si>
    <t>888050302223</t>
  </si>
  <si>
    <t>郑琬琳</t>
  </si>
  <si>
    <t>888050400729</t>
  </si>
  <si>
    <t>王玉喆</t>
  </si>
  <si>
    <t>888050701302</t>
  </si>
  <si>
    <t>20500032446010</t>
  </si>
  <si>
    <t>欧阳欣雨</t>
  </si>
  <si>
    <t>888050900205</t>
  </si>
  <si>
    <t>蔡艳娟</t>
  </si>
  <si>
    <t>888050900605</t>
  </si>
  <si>
    <t>陈晴</t>
  </si>
  <si>
    <t>888050703114</t>
  </si>
  <si>
    <t>杨洁雯</t>
  </si>
  <si>
    <t>888050400311</t>
  </si>
  <si>
    <t>刘鸿霖</t>
  </si>
  <si>
    <t>888051001029</t>
  </si>
  <si>
    <t>20500032446012</t>
  </si>
  <si>
    <t>赵耀华</t>
  </si>
  <si>
    <t>888050204906</t>
  </si>
  <si>
    <t>杨沁达</t>
  </si>
  <si>
    <t>888051001808</t>
  </si>
  <si>
    <t>刘义重</t>
  </si>
  <si>
    <t>888051000113</t>
  </si>
  <si>
    <t>朱俊桦</t>
  </si>
  <si>
    <t>888050302811</t>
  </si>
  <si>
    <t>滕岳</t>
  </si>
  <si>
    <t>888050403414</t>
  </si>
  <si>
    <t>20500032446014</t>
  </si>
  <si>
    <t>沈健文</t>
  </si>
  <si>
    <t>888050401707</t>
  </si>
  <si>
    <t>郭盛文</t>
  </si>
  <si>
    <t>888051001830</t>
  </si>
  <si>
    <t>庄斯茜</t>
  </si>
  <si>
    <t>888050202130</t>
  </si>
  <si>
    <t>20500032446015</t>
  </si>
  <si>
    <t>王前行</t>
  </si>
  <si>
    <t>888050702305</t>
  </si>
  <si>
    <t>廖嘉豪</t>
  </si>
  <si>
    <t>888050400117</t>
  </si>
  <si>
    <t>陈志钊</t>
  </si>
  <si>
    <t>888050202829</t>
  </si>
  <si>
    <t>张崇锷</t>
  </si>
  <si>
    <t>888050701312</t>
  </si>
  <si>
    <t>20500032446018</t>
  </si>
  <si>
    <t>张泰然</t>
  </si>
  <si>
    <t>888050300927</t>
  </si>
  <si>
    <t>黄宗毅</t>
  </si>
  <si>
    <t>888050201012</t>
  </si>
  <si>
    <t>曾祖彬</t>
  </si>
  <si>
    <t>888050403123</t>
  </si>
  <si>
    <t>20500032446019</t>
  </si>
  <si>
    <t>钟超云</t>
  </si>
  <si>
    <t>888050202304</t>
  </si>
  <si>
    <t>颜昊</t>
  </si>
  <si>
    <t>888050701702</t>
  </si>
  <si>
    <t>柳松廷</t>
  </si>
  <si>
    <t>888051003227</t>
  </si>
  <si>
    <t>杨开发</t>
  </si>
  <si>
    <t>888050401917</t>
  </si>
  <si>
    <t>李智滔</t>
  </si>
  <si>
    <t>888050900215</t>
  </si>
  <si>
    <t>20500032446020</t>
  </si>
  <si>
    <t>胡博</t>
  </si>
  <si>
    <t>888051001416</t>
  </si>
  <si>
    <t>蓝展玮</t>
  </si>
  <si>
    <t>888050400227</t>
  </si>
  <si>
    <t>吴文辉</t>
  </si>
  <si>
    <t>888050401401</t>
  </si>
  <si>
    <t>20500032446023</t>
  </si>
  <si>
    <t>吴周正</t>
  </si>
  <si>
    <t>888050303130</t>
  </si>
  <si>
    <t>肖镇坤</t>
  </si>
  <si>
    <t>888050900501</t>
  </si>
  <si>
    <t>陈艺林</t>
  </si>
  <si>
    <t>888051001723</t>
  </si>
  <si>
    <t>聂琨</t>
  </si>
  <si>
    <t>888050400312</t>
  </si>
  <si>
    <t>武亦斌</t>
  </si>
  <si>
    <t>888050200808</t>
  </si>
  <si>
    <t>20500032446024</t>
  </si>
  <si>
    <t>吴维昊</t>
  </si>
  <si>
    <t>888051002726</t>
  </si>
  <si>
    <t>应凯迪</t>
  </si>
  <si>
    <t>888050902706</t>
  </si>
  <si>
    <t>20500032446030</t>
  </si>
  <si>
    <t>吴炜</t>
  </si>
  <si>
    <t>888050201301</t>
  </si>
  <si>
    <t>朱宣任</t>
  </si>
  <si>
    <t>888050901725</t>
  </si>
  <si>
    <t>彭宇恒</t>
  </si>
  <si>
    <t>888050203020</t>
  </si>
  <si>
    <t>20500032446041</t>
  </si>
  <si>
    <t>刘峰</t>
  </si>
  <si>
    <t>888051002502</t>
  </si>
  <si>
    <t>聂隆涛</t>
  </si>
  <si>
    <t>888050201116</t>
  </si>
  <si>
    <t>20500032446042</t>
  </si>
  <si>
    <t>张倚吉</t>
  </si>
  <si>
    <t>888051002708</t>
  </si>
  <si>
    <t>杨玉婷</t>
  </si>
  <si>
    <t>888050203105</t>
  </si>
  <si>
    <t>20500032446043</t>
  </si>
  <si>
    <t>傅演培</t>
  </si>
  <si>
    <t>888051000430</t>
  </si>
  <si>
    <t>黄浩琛</t>
  </si>
  <si>
    <t>888050202326</t>
  </si>
  <si>
    <t>刘季聪</t>
  </si>
  <si>
    <t>888051003305</t>
  </si>
  <si>
    <t>佛山市顺德区公安局</t>
  </si>
  <si>
    <t>20500042446001</t>
  </si>
  <si>
    <t>李国泉</t>
  </si>
  <si>
    <t>888050700321</t>
  </si>
  <si>
    <t>蔡佳宏</t>
  </si>
  <si>
    <t>888050403421</t>
  </si>
  <si>
    <t>王浩</t>
  </si>
  <si>
    <t>888050400415</t>
  </si>
  <si>
    <t>20500042446003</t>
  </si>
  <si>
    <t>段嘉艺</t>
  </si>
  <si>
    <t>888051002619</t>
  </si>
  <si>
    <t>吴志鸿</t>
  </si>
  <si>
    <t>888050702021</t>
  </si>
  <si>
    <t>陈文</t>
  </si>
  <si>
    <t>888050201124</t>
  </si>
  <si>
    <t>20500042446004</t>
  </si>
  <si>
    <t>庄展宇</t>
  </si>
  <si>
    <t>888050702222</t>
  </si>
  <si>
    <t>林沛钊</t>
  </si>
  <si>
    <t>888050201527</t>
  </si>
  <si>
    <t>程俊扬</t>
  </si>
  <si>
    <t>888050300211</t>
  </si>
  <si>
    <t>20500042446005</t>
  </si>
  <si>
    <t>熊翻</t>
  </si>
  <si>
    <t>888050901818</t>
  </si>
  <si>
    <t>莫文浩</t>
  </si>
  <si>
    <t>888050402113</t>
  </si>
  <si>
    <t>黄冠南</t>
  </si>
  <si>
    <t>888050702508</t>
  </si>
  <si>
    <t>20500042446006</t>
  </si>
  <si>
    <t>乔一杰</t>
  </si>
  <si>
    <t>888050403703</t>
  </si>
  <si>
    <t>谭柏鸿</t>
  </si>
  <si>
    <t>888050900810</t>
  </si>
  <si>
    <t>杨宁轩</t>
  </si>
  <si>
    <t>888050302413</t>
  </si>
  <si>
    <t>20500042446007</t>
  </si>
  <si>
    <t>张智</t>
  </si>
  <si>
    <t>888050701305</t>
  </si>
  <si>
    <t>李家成</t>
  </si>
  <si>
    <t>888050900603</t>
  </si>
  <si>
    <t>何钧朗</t>
  </si>
  <si>
    <t>888050202910</t>
  </si>
  <si>
    <t>20500042446009</t>
  </si>
  <si>
    <t>刘功辉</t>
  </si>
  <si>
    <t>888051002621</t>
  </si>
  <si>
    <t>林寿锴</t>
  </si>
  <si>
    <t>888050300919</t>
  </si>
  <si>
    <t>欧阳力健</t>
  </si>
  <si>
    <t>888050402710</t>
  </si>
  <si>
    <t>20500042446013</t>
  </si>
  <si>
    <t>江泽宇</t>
  </si>
  <si>
    <t>888050901909</t>
  </si>
  <si>
    <t>欧阳锦涛</t>
  </si>
  <si>
    <t>888050900524</t>
  </si>
  <si>
    <t>江海明</t>
  </si>
  <si>
    <t>888050200315</t>
  </si>
  <si>
    <t>20500042446018</t>
  </si>
  <si>
    <t>何添</t>
  </si>
  <si>
    <t>888050202728</t>
  </si>
  <si>
    <t>戴世泽</t>
  </si>
  <si>
    <t>888050403903</t>
  </si>
  <si>
    <t>胡逸湘</t>
  </si>
  <si>
    <t>888050400630</t>
  </si>
  <si>
    <t>20500042446019</t>
  </si>
  <si>
    <t>吴泽冠</t>
  </si>
  <si>
    <t>888050301210</t>
  </si>
  <si>
    <t>麦梓桁</t>
  </si>
  <si>
    <t>888050900118</t>
  </si>
  <si>
    <t>袁马钢</t>
  </si>
  <si>
    <t>888051003129</t>
  </si>
  <si>
    <t>20500042446020</t>
  </si>
  <si>
    <t>翁志豪</t>
  </si>
  <si>
    <t>888050202628</t>
  </si>
  <si>
    <t>谭滨洋</t>
  </si>
  <si>
    <t>888051003021</t>
  </si>
  <si>
    <t>吴应达</t>
  </si>
  <si>
    <t>888050200518</t>
  </si>
  <si>
    <t>20500042446021</t>
  </si>
  <si>
    <t>陈鹏辉</t>
  </si>
  <si>
    <t>888050900319</t>
  </si>
  <si>
    <t>卓子航</t>
  </si>
  <si>
    <t>888050203920</t>
  </si>
  <si>
    <t>谢赵乐</t>
  </si>
  <si>
    <t>888051002902</t>
  </si>
  <si>
    <t>20500042446022</t>
  </si>
  <si>
    <t>谭世杰</t>
  </si>
  <si>
    <t>888050403306</t>
  </si>
  <si>
    <t>霍庆晖</t>
  </si>
  <si>
    <t>888050701301</t>
  </si>
  <si>
    <t>陈鑫</t>
  </si>
  <si>
    <t>888050302513</t>
  </si>
  <si>
    <t>佛山市顺德区大良街道办事处</t>
  </si>
  <si>
    <t>60500172459001</t>
  </si>
  <si>
    <t>陈慧林</t>
  </si>
  <si>
    <t>222050102325</t>
  </si>
  <si>
    <t>李雄华</t>
  </si>
  <si>
    <t>222053302213</t>
  </si>
  <si>
    <t>60500172459002</t>
  </si>
  <si>
    <t>罗嘉兴</t>
  </si>
  <si>
    <t>222053103906</t>
  </si>
  <si>
    <t>60500172459003</t>
  </si>
  <si>
    <t>鄢新</t>
  </si>
  <si>
    <t>222053803120</t>
  </si>
  <si>
    <t>60500172459004</t>
  </si>
  <si>
    <t>刘晓敏</t>
  </si>
  <si>
    <t>222052002106</t>
  </si>
  <si>
    <t>60500172459005</t>
  </si>
  <si>
    <t>陈梦圆</t>
  </si>
  <si>
    <t>222054104707</t>
  </si>
  <si>
    <t>60500172459006</t>
  </si>
  <si>
    <t>赵子妍</t>
  </si>
  <si>
    <t>222050800228</t>
  </si>
  <si>
    <t>60500172459007</t>
  </si>
  <si>
    <t>郭东鑫</t>
  </si>
  <si>
    <t>222053800422</t>
  </si>
  <si>
    <t>60500172459008</t>
  </si>
  <si>
    <t>李文浩</t>
  </si>
  <si>
    <t>222053301730</t>
  </si>
  <si>
    <t>60500172459009</t>
  </si>
  <si>
    <t>陈晞</t>
  </si>
  <si>
    <t>222053800113</t>
  </si>
  <si>
    <t>60500172459010</t>
  </si>
  <si>
    <t>张泰基</t>
  </si>
  <si>
    <t>222051803515</t>
  </si>
  <si>
    <t>林楠</t>
  </si>
  <si>
    <t>222052604425</t>
  </si>
  <si>
    <t>60500172459011</t>
  </si>
  <si>
    <t>黄媛媛</t>
  </si>
  <si>
    <t>222053803704</t>
  </si>
  <si>
    <t>60500172459012</t>
  </si>
  <si>
    <t>林嘉裕</t>
  </si>
  <si>
    <t>222052901905</t>
  </si>
  <si>
    <t>60500172459013</t>
  </si>
  <si>
    <t>郑锦翔</t>
  </si>
  <si>
    <t>222052103904</t>
  </si>
  <si>
    <t>60500172459014</t>
  </si>
  <si>
    <t>曾祖瑞</t>
  </si>
  <si>
    <t>222053301426</t>
  </si>
  <si>
    <t>60500172459015</t>
  </si>
  <si>
    <t>李张璐</t>
  </si>
  <si>
    <t>222052101828</t>
  </si>
  <si>
    <t>60500172459016</t>
  </si>
  <si>
    <t>程雅婧</t>
  </si>
  <si>
    <t>222053400128</t>
  </si>
  <si>
    <t>60500172459017</t>
  </si>
  <si>
    <t>李锦芝</t>
  </si>
  <si>
    <t>222054100529</t>
  </si>
  <si>
    <t>60500172459018</t>
  </si>
  <si>
    <t>梁佩瑜</t>
  </si>
  <si>
    <t>222050102206</t>
  </si>
  <si>
    <t>梁颐</t>
  </si>
  <si>
    <t>222052903115</t>
  </si>
  <si>
    <t>60500172459019</t>
  </si>
  <si>
    <t>梁靖韵</t>
  </si>
  <si>
    <t>222052000330</t>
  </si>
  <si>
    <t>60500172459020</t>
  </si>
  <si>
    <t>朱名茗</t>
  </si>
  <si>
    <t>222054001407</t>
  </si>
  <si>
    <t>60500172459021</t>
  </si>
  <si>
    <t>祁琪</t>
  </si>
  <si>
    <t>222052503804</t>
  </si>
  <si>
    <t>60500172459022</t>
  </si>
  <si>
    <t>崔毅敏</t>
  </si>
  <si>
    <t>222053903922</t>
  </si>
  <si>
    <t>60500172459023</t>
  </si>
  <si>
    <t>黄旭东</t>
  </si>
  <si>
    <t>222052500529</t>
  </si>
  <si>
    <t>60500172460001</t>
  </si>
  <si>
    <t>杨晨</t>
  </si>
  <si>
    <t>555051303918</t>
  </si>
  <si>
    <t>60500172460002</t>
  </si>
  <si>
    <t>李昕睿</t>
  </si>
  <si>
    <t>555051502014</t>
  </si>
  <si>
    <t>60500172460003</t>
  </si>
  <si>
    <t>赵晨</t>
  </si>
  <si>
    <t>555051403416</t>
  </si>
  <si>
    <t>60500172460004</t>
  </si>
  <si>
    <t>屈彪</t>
  </si>
  <si>
    <t>555051503126</t>
  </si>
  <si>
    <t>60500172460005</t>
  </si>
  <si>
    <t>朱琬琳</t>
  </si>
  <si>
    <t>555051300117</t>
  </si>
  <si>
    <t>60500172460006</t>
  </si>
  <si>
    <t>梅培明</t>
  </si>
  <si>
    <t>555051302609</t>
  </si>
  <si>
    <t>詹晓扬</t>
  </si>
  <si>
    <t>555051103228</t>
  </si>
  <si>
    <t>60500172460007</t>
  </si>
  <si>
    <t>吴丹苗</t>
  </si>
  <si>
    <t>555051300718</t>
  </si>
  <si>
    <t>蔡姗姗</t>
  </si>
  <si>
    <t>555051301211</t>
  </si>
  <si>
    <t>佛山市顺德区容桂街道办事处</t>
  </si>
  <si>
    <t>60500182459001</t>
  </si>
  <si>
    <t>岑思惠</t>
  </si>
  <si>
    <t>222053503111</t>
  </si>
  <si>
    <t>罗梓源</t>
  </si>
  <si>
    <t>222051901105</t>
  </si>
  <si>
    <t>60500182459002</t>
  </si>
  <si>
    <t>赖柔屹</t>
  </si>
  <si>
    <t>222052100910</t>
  </si>
  <si>
    <t>刘国磊</t>
  </si>
  <si>
    <t>222054101008</t>
  </si>
  <si>
    <t>60500182459003</t>
  </si>
  <si>
    <t>赵一兵</t>
  </si>
  <si>
    <t>222051800602</t>
  </si>
  <si>
    <t>60500182459004</t>
  </si>
  <si>
    <t>钱一泓</t>
  </si>
  <si>
    <t>222050800218</t>
  </si>
  <si>
    <t>60500182459005</t>
  </si>
  <si>
    <t>张军</t>
  </si>
  <si>
    <t>222053204922</t>
  </si>
  <si>
    <t>60500182459006</t>
  </si>
  <si>
    <t>刘婉雯</t>
  </si>
  <si>
    <t>222050101202</t>
  </si>
  <si>
    <t>60500182459007</t>
  </si>
  <si>
    <t>郑凯迪</t>
  </si>
  <si>
    <t>222052101930</t>
  </si>
  <si>
    <t>60500182459008</t>
  </si>
  <si>
    <t>何卓怡</t>
  </si>
  <si>
    <t>222051902510</t>
  </si>
  <si>
    <t>60500182459009</t>
  </si>
  <si>
    <t>黄耀宗</t>
  </si>
  <si>
    <t>222052203029</t>
  </si>
  <si>
    <t>60500182460001</t>
  </si>
  <si>
    <t>吴启铭</t>
  </si>
  <si>
    <t>555051500706</t>
  </si>
  <si>
    <t>60500182460002</t>
  </si>
  <si>
    <t>陈静妍</t>
  </si>
  <si>
    <t>555051600129</t>
  </si>
  <si>
    <t>60500182460003</t>
  </si>
  <si>
    <t>彭宁强</t>
  </si>
  <si>
    <t>555051104301</t>
  </si>
  <si>
    <t>60500182460004</t>
  </si>
  <si>
    <t>郭艳萍</t>
  </si>
  <si>
    <t>555051701804</t>
  </si>
  <si>
    <t>佛山市顺德区伦教街道办事处</t>
  </si>
  <si>
    <t>60500192459001</t>
  </si>
  <si>
    <t>陈山国</t>
  </si>
  <si>
    <t>222054004007</t>
  </si>
  <si>
    <t>60500192459002</t>
  </si>
  <si>
    <t>张慧柔</t>
  </si>
  <si>
    <t>222052503430</t>
  </si>
  <si>
    <t>60500192459003</t>
  </si>
  <si>
    <t>朱一琳</t>
  </si>
  <si>
    <t>222053802309</t>
  </si>
  <si>
    <t>60500192459004</t>
  </si>
  <si>
    <t>陈芍因</t>
  </si>
  <si>
    <t>222052100430</t>
  </si>
  <si>
    <t>60500192460001</t>
  </si>
  <si>
    <t>陈智轩</t>
  </si>
  <si>
    <t>555051303712</t>
  </si>
  <si>
    <t>60500192460002</t>
  </si>
  <si>
    <t>刘畅</t>
  </si>
  <si>
    <t>555051200806</t>
  </si>
  <si>
    <t>60500192460003</t>
  </si>
  <si>
    <t>林靖儿</t>
  </si>
  <si>
    <t>555051600629</t>
  </si>
  <si>
    <t>60500192460004</t>
  </si>
  <si>
    <t>刘昕颖</t>
  </si>
  <si>
    <t>555051603028</t>
  </si>
  <si>
    <t>60500192460005</t>
  </si>
  <si>
    <t>康鹏运</t>
  </si>
  <si>
    <t>555051701013</t>
  </si>
  <si>
    <t>60500192460006</t>
  </si>
  <si>
    <t>丘旺辉</t>
  </si>
  <si>
    <t>555051602720</t>
  </si>
  <si>
    <t>60500192460007</t>
  </si>
  <si>
    <t>朱珂昕</t>
  </si>
  <si>
    <t>555051202914</t>
  </si>
  <si>
    <t>60500192460008</t>
  </si>
  <si>
    <t>廖伟杰</t>
  </si>
  <si>
    <t>555051200901</t>
  </si>
  <si>
    <t>60500192460009</t>
  </si>
  <si>
    <t>吴国荣</t>
  </si>
  <si>
    <t>555051500106</t>
  </si>
  <si>
    <t>佛山市顺德区勒流街道办事处</t>
  </si>
  <si>
    <t>60500202459001</t>
  </si>
  <si>
    <t>赖丽枚</t>
  </si>
  <si>
    <t>222053002521</t>
  </si>
  <si>
    <t>60500202459002</t>
  </si>
  <si>
    <t>吴楚南</t>
  </si>
  <si>
    <t>222054000216</t>
  </si>
  <si>
    <t>60500202459003</t>
  </si>
  <si>
    <t>陈王超</t>
  </si>
  <si>
    <t>222053702721</t>
  </si>
  <si>
    <t>60500202459004</t>
  </si>
  <si>
    <t>马梦婷</t>
  </si>
  <si>
    <t>222053201729</t>
  </si>
  <si>
    <t>60500202459005</t>
  </si>
  <si>
    <t>李晓莹</t>
  </si>
  <si>
    <t>222053500112</t>
  </si>
  <si>
    <t>60500202459006</t>
  </si>
  <si>
    <t>温斯敏</t>
  </si>
  <si>
    <t>222050100817</t>
  </si>
  <si>
    <t>60500202459007</t>
  </si>
  <si>
    <t>邵誉钧</t>
  </si>
  <si>
    <t>222054103209</t>
  </si>
  <si>
    <t>60500202459008</t>
  </si>
  <si>
    <t>陈政凯</t>
  </si>
  <si>
    <t>222053903820</t>
  </si>
  <si>
    <t>60500202459009</t>
  </si>
  <si>
    <t>李慧茹</t>
  </si>
  <si>
    <t>222050801809</t>
  </si>
  <si>
    <t>60500202459010</t>
  </si>
  <si>
    <t>邱佩宁</t>
  </si>
  <si>
    <t>222050601319</t>
  </si>
  <si>
    <t>60500202459011</t>
  </si>
  <si>
    <t>曾晓涵</t>
  </si>
  <si>
    <t>222053103504</t>
  </si>
  <si>
    <t>60500202460001</t>
  </si>
  <si>
    <t>谭咏诗</t>
  </si>
  <si>
    <t>555051302416</t>
  </si>
  <si>
    <t>60500202460002</t>
  </si>
  <si>
    <t>汤燃</t>
  </si>
  <si>
    <t>555051203029</t>
  </si>
  <si>
    <t>60500202460003</t>
  </si>
  <si>
    <t>熊峰</t>
  </si>
  <si>
    <t>555051703804</t>
  </si>
  <si>
    <t>佛山市顺德区陈村镇人民政府</t>
  </si>
  <si>
    <t>60500212459001</t>
  </si>
  <si>
    <t>邓朗静</t>
  </si>
  <si>
    <t>222053901702</t>
  </si>
  <si>
    <t>60500212459002</t>
  </si>
  <si>
    <t>李锦盈</t>
  </si>
  <si>
    <t>222053704009</t>
  </si>
  <si>
    <t>60500212459003</t>
  </si>
  <si>
    <t>龚千慧</t>
  </si>
  <si>
    <t>222052003308</t>
  </si>
  <si>
    <t>60500212460001</t>
  </si>
  <si>
    <t>李可妍</t>
  </si>
  <si>
    <t>555051302227</t>
  </si>
  <si>
    <t>佛山市顺德区北滘镇人民政府</t>
  </si>
  <si>
    <t>60500222459001</t>
  </si>
  <si>
    <t>杨雨先</t>
  </si>
  <si>
    <t>222050802318</t>
  </si>
  <si>
    <t>60500222459002</t>
  </si>
  <si>
    <t>金果</t>
  </si>
  <si>
    <t>222053803310</t>
  </si>
  <si>
    <t>60500222459003</t>
  </si>
  <si>
    <t>李玉楠</t>
  </si>
  <si>
    <t>222051800326</t>
  </si>
  <si>
    <t>60500222459004</t>
  </si>
  <si>
    <t>梁妙婷</t>
  </si>
  <si>
    <t>222053301006</t>
  </si>
  <si>
    <t>60500222459005</t>
  </si>
  <si>
    <t>范子星</t>
  </si>
  <si>
    <t>222054100709</t>
  </si>
  <si>
    <t>60500222459006</t>
  </si>
  <si>
    <t>梁泳爽</t>
  </si>
  <si>
    <t>222053501023</t>
  </si>
  <si>
    <t>60500222459007</t>
  </si>
  <si>
    <t>曾梦园</t>
  </si>
  <si>
    <t>222052502420</t>
  </si>
  <si>
    <t>60500222459008</t>
  </si>
  <si>
    <t>崔诗雨</t>
  </si>
  <si>
    <t>222053501104</t>
  </si>
  <si>
    <t>60500222459009</t>
  </si>
  <si>
    <t>刘泽宇</t>
  </si>
  <si>
    <t>222053800102</t>
  </si>
  <si>
    <t>60500222459010</t>
  </si>
  <si>
    <t>黄腾瑶</t>
  </si>
  <si>
    <t>222051900404</t>
  </si>
  <si>
    <t>60500222459011</t>
  </si>
  <si>
    <t>王星骞</t>
  </si>
  <si>
    <t>222053004005</t>
  </si>
  <si>
    <t>60500222460001</t>
  </si>
  <si>
    <t>李江波</t>
  </si>
  <si>
    <t>555051104515</t>
  </si>
  <si>
    <t>60500222460002</t>
  </si>
  <si>
    <t>洪韵淋</t>
  </si>
  <si>
    <t>555051302916</t>
  </si>
  <si>
    <t>60500222460003</t>
  </si>
  <si>
    <t>詹璐如</t>
  </si>
  <si>
    <t>555051303709</t>
  </si>
  <si>
    <t>60500222460004</t>
  </si>
  <si>
    <t>梁钰滢</t>
  </si>
  <si>
    <t>555051101828</t>
  </si>
  <si>
    <t>60500222460005</t>
  </si>
  <si>
    <t>郑圳</t>
  </si>
  <si>
    <t>555051502227</t>
  </si>
  <si>
    <t>60500222460006</t>
  </si>
  <si>
    <t>罗延柔</t>
  </si>
  <si>
    <t>555051403327</t>
  </si>
  <si>
    <t>60500222460007</t>
  </si>
  <si>
    <t>陈剑光</t>
  </si>
  <si>
    <t>555051602208</t>
  </si>
  <si>
    <t>60500222460008</t>
  </si>
  <si>
    <t>石理</t>
  </si>
  <si>
    <t>555051403726</t>
  </si>
  <si>
    <t>60500222460009</t>
  </si>
  <si>
    <t>刘娟</t>
  </si>
  <si>
    <t>555051200525</t>
  </si>
  <si>
    <t>佛山市顺德区乐从镇人民政府</t>
  </si>
  <si>
    <t>60500232460001</t>
  </si>
  <si>
    <t>黎沛文</t>
  </si>
  <si>
    <t>555051301529</t>
  </si>
  <si>
    <t>黄奕瑜</t>
  </si>
  <si>
    <t>555051203327</t>
  </si>
  <si>
    <t>60500232460002</t>
  </si>
  <si>
    <t>张怡</t>
  </si>
  <si>
    <t>555051201922</t>
  </si>
  <si>
    <t>高群</t>
  </si>
  <si>
    <t>555051602725</t>
  </si>
  <si>
    <t>60500232460003</t>
  </si>
  <si>
    <t>洪欣琳</t>
  </si>
  <si>
    <t>555051201725</t>
  </si>
  <si>
    <t>60500232460004</t>
  </si>
  <si>
    <t>阳睿</t>
  </si>
  <si>
    <t>555051103109</t>
  </si>
  <si>
    <t>童意</t>
  </si>
  <si>
    <t>555051300311</t>
  </si>
  <si>
    <t>60500232460005</t>
  </si>
  <si>
    <t>王婷</t>
  </si>
  <si>
    <t>555051201211</t>
  </si>
  <si>
    <t>何昶鹏</t>
  </si>
  <si>
    <t>555051202718</t>
  </si>
  <si>
    <t>佛山市顺德区杏坛镇人民政府</t>
  </si>
  <si>
    <t>60500252459001</t>
  </si>
  <si>
    <t>张金</t>
  </si>
  <si>
    <t>222052102621</t>
  </si>
  <si>
    <t>60500252459002</t>
  </si>
  <si>
    <t>邓耀炯</t>
  </si>
  <si>
    <t>222052201816</t>
  </si>
  <si>
    <t>60500252459003</t>
  </si>
  <si>
    <t>王寒硕</t>
  </si>
  <si>
    <t>222054100901</t>
  </si>
  <si>
    <t>60500252459004</t>
  </si>
  <si>
    <t>何建勋</t>
  </si>
  <si>
    <t>222052102316</t>
  </si>
  <si>
    <t>60500252460001</t>
  </si>
  <si>
    <t>张妤祺</t>
  </si>
  <si>
    <t>555051400430</t>
  </si>
  <si>
    <t>60500252460002</t>
  </si>
  <si>
    <t>赵子涵</t>
  </si>
  <si>
    <t>555051601620</t>
  </si>
  <si>
    <t>60500252460003</t>
  </si>
  <si>
    <t>尤朗发</t>
  </si>
  <si>
    <t>555051203627</t>
  </si>
  <si>
    <t>60500252460004</t>
  </si>
  <si>
    <t>555051703528</t>
  </si>
  <si>
    <t>60500252460005</t>
  </si>
  <si>
    <t>李楠</t>
  </si>
  <si>
    <t>555051400802</t>
  </si>
  <si>
    <t>60500252460006</t>
  </si>
  <si>
    <t>罗思婷</t>
  </si>
  <si>
    <t>555051703130</t>
  </si>
  <si>
    <t>佛山市高明区荷城街道办事处</t>
  </si>
  <si>
    <t>60500272459001</t>
  </si>
  <si>
    <t>高家俊</t>
  </si>
  <si>
    <t>222053703607</t>
  </si>
  <si>
    <t>60500272459002</t>
  </si>
  <si>
    <t>苏伊凡</t>
  </si>
  <si>
    <t>222053402601</t>
  </si>
  <si>
    <t>佛山市高明区更合镇人民政府</t>
  </si>
  <si>
    <t>60500312459001</t>
  </si>
  <si>
    <t>房香溢</t>
  </si>
  <si>
    <t>222053601314</t>
  </si>
  <si>
    <t>60500312459002</t>
  </si>
  <si>
    <t>严恩明</t>
  </si>
  <si>
    <t>222051902913</t>
  </si>
  <si>
    <t>佛山市三水区西南街道办事处</t>
  </si>
  <si>
    <t>60500322459001</t>
  </si>
  <si>
    <t>罗梦华</t>
  </si>
  <si>
    <t>222053203022</t>
  </si>
  <si>
    <t>60500322459002</t>
  </si>
  <si>
    <t>李美凤</t>
  </si>
  <si>
    <t>222050602108</t>
  </si>
  <si>
    <t>60500322459003</t>
  </si>
  <si>
    <t>林淑芬</t>
  </si>
  <si>
    <t>222053400920</t>
  </si>
  <si>
    <t>60500322459004</t>
  </si>
  <si>
    <t>禤钊俊</t>
  </si>
  <si>
    <t>222052502206</t>
  </si>
  <si>
    <t>60500322459005</t>
  </si>
  <si>
    <t>汪露</t>
  </si>
  <si>
    <t>222053003421</t>
  </si>
  <si>
    <t>60500322459006</t>
  </si>
  <si>
    <t>李理</t>
  </si>
  <si>
    <t>222052001821</t>
  </si>
  <si>
    <t>60500322459007</t>
  </si>
  <si>
    <t>冉佳乐</t>
  </si>
  <si>
    <t>222051901517</t>
  </si>
  <si>
    <t>60500322459008</t>
  </si>
  <si>
    <t>陆颢万</t>
  </si>
  <si>
    <t>222053801327</t>
  </si>
  <si>
    <t>60500322459009</t>
  </si>
  <si>
    <t>林洁漫</t>
  </si>
  <si>
    <t>222053001503</t>
  </si>
  <si>
    <t>60500322460001</t>
  </si>
  <si>
    <t>苏悦</t>
  </si>
  <si>
    <t>555051700910</t>
  </si>
  <si>
    <t>60500322460002</t>
  </si>
  <si>
    <t>潘嘉欣</t>
  </si>
  <si>
    <t>555051700713</t>
  </si>
  <si>
    <t>60500322460003</t>
  </si>
  <si>
    <t>吴炜俊</t>
  </si>
  <si>
    <t>555051304024</t>
  </si>
  <si>
    <t>60500322460004</t>
  </si>
  <si>
    <t>廖宇恒</t>
  </si>
  <si>
    <t>555051302813</t>
  </si>
  <si>
    <t>60500322460005</t>
  </si>
  <si>
    <t>陈璐</t>
  </si>
  <si>
    <t>555051300620</t>
  </si>
  <si>
    <t>60500322460006</t>
  </si>
  <si>
    <t>吴旭威</t>
  </si>
  <si>
    <t>555051202701</t>
  </si>
  <si>
    <t>佛山市三水区云东海街道办事处</t>
  </si>
  <si>
    <t>60500332460001</t>
  </si>
  <si>
    <t>艾立舸</t>
  </si>
  <si>
    <t>555051401925</t>
  </si>
  <si>
    <t>60500332460002</t>
  </si>
  <si>
    <t>张建同</t>
  </si>
  <si>
    <t>555051200623</t>
  </si>
  <si>
    <t>60500332460003</t>
  </si>
  <si>
    <t>杨晓瑜</t>
  </si>
  <si>
    <t>555051202104</t>
  </si>
  <si>
    <t>佛山市三水区乐平镇人民政府</t>
  </si>
  <si>
    <t>60500352460001</t>
  </si>
  <si>
    <t>刘勤</t>
  </si>
  <si>
    <t>555051702130</t>
  </si>
  <si>
    <t>佛山市三水区芦苞镇人民政府</t>
  </si>
  <si>
    <t>60500362459001</t>
  </si>
  <si>
    <t>黄梓硕</t>
  </si>
  <si>
    <t>222053403829</t>
  </si>
  <si>
    <t>60500362459002</t>
  </si>
  <si>
    <t>陈子琦</t>
  </si>
  <si>
    <t>222051801627</t>
  </si>
  <si>
    <t>60500362459003</t>
  </si>
  <si>
    <t>吴燕飘</t>
  </si>
  <si>
    <t>222051900516</t>
  </si>
  <si>
    <t>60500362460001</t>
  </si>
  <si>
    <t>戴敏玲</t>
  </si>
  <si>
    <t>555051700510</t>
  </si>
  <si>
    <t>60500362460002</t>
  </si>
  <si>
    <t>吴诗钰</t>
  </si>
  <si>
    <t>555051103502</t>
  </si>
  <si>
    <t>佛山市三水区南山镇人民政府</t>
  </si>
  <si>
    <t>60500382459001</t>
  </si>
  <si>
    <t>吴韵如</t>
  </si>
  <si>
    <t>222054003209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</si>
</sst>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6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Helv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Fon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0" borderId="1" applyNumberFormat="0" applyFill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23" fillId="12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0" fontId="16" fillId="9" borderId="4" applyNumberFormat="0" applyAlignment="0" applyProtection="0"/>
    <xf numFmtId="0" fontId="11" fillId="0" borderId="0">
      <alignment/>
      <protection/>
    </xf>
    <xf numFmtId="0" fontId="15" fillId="12" borderId="5" applyNumberFormat="0" applyAlignment="0" applyProtection="0"/>
    <xf numFmtId="0" fontId="13" fillId="14" borderId="6" applyNumberFormat="0" applyAlignment="0" applyProtection="0"/>
    <xf numFmtId="0" fontId="10" fillId="0" borderId="7" applyNumberFormat="0" applyFill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0" fillId="10" borderId="8" applyNumberFormat="0" applyFon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8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0" fillId="6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1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top" wrapText="1"/>
    </xf>
    <xf numFmtId="58" fontId="3" fillId="0" borderId="0" xfId="0" applyNumberFormat="1" applyFont="1" applyFill="1" applyAlignment="1">
      <alignment horizontal="center" vertical="center" wrapText="1"/>
    </xf>
    <xf numFmtId="58" fontId="3" fillId="0" borderId="0" xfId="0" applyNumberFormat="1" applyFont="1" applyFill="1" applyAlignment="1">
      <alignment horizontal="center" vertical="center"/>
    </xf>
    <xf numFmtId="49" fontId="4" fillId="0" borderId="9" xfId="27" applyNumberFormat="1" applyFont="1" applyFill="1" applyBorder="1" applyAlignment="1">
      <alignment horizontal="center" vertical="center" wrapText="1"/>
      <protection/>
    </xf>
    <xf numFmtId="49" fontId="4" fillId="0" borderId="9" xfId="15" applyNumberFormat="1" applyFont="1" applyFill="1" applyBorder="1" applyAlignment="1">
      <alignment horizontal="center" vertical="center"/>
      <protection/>
    </xf>
    <xf numFmtId="0" fontId="5" fillId="0" borderId="9" xfId="50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</cellXfs>
  <cellStyles count="55">
    <cellStyle name="Normal" xfId="0"/>
    <cellStyle name="常规_Sheet1" xfId="15"/>
    <cellStyle name="常规_Sheet1_1" xfId="16"/>
    <cellStyle name="@ET_Style?CF_Style_2" xfId="17"/>
    <cellStyle name="40% - 强调文字颜色 6" xfId="18"/>
    <cellStyle name="20% - 强调文字颜色 6" xfId="19"/>
    <cellStyle name="@ET_Style?CF_Style_1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常规_Sheet1_3" xfId="27"/>
    <cellStyle name="解释性文本" xfId="28"/>
    <cellStyle name="汇总" xfId="29"/>
    <cellStyle name="Percent" xfId="30"/>
    <cellStyle name="Comma" xfId="31"/>
    <cellStyle name="标题 2" xfId="32"/>
    <cellStyle name="Currency 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Hyperlink" xfId="39"/>
    <cellStyle name="20% - 强调文字颜色 3" xfId="40"/>
    <cellStyle name="Currency" xfId="41"/>
    <cellStyle name="20% - 强调文字颜色 4" xfId="42"/>
    <cellStyle name="计算" xfId="43"/>
    <cellStyle name="Followed Hyperlink" xfId="44"/>
    <cellStyle name="Comma [0]" xfId="45"/>
    <cellStyle name="强调文字颜色 4" xfId="46"/>
    <cellStyle name="40% - 强调文字颜色 3" xfId="47"/>
    <cellStyle name="60% - 强调文字颜色 6" xfId="48"/>
    <cellStyle name="输入" xfId="49"/>
    <cellStyle name="常规_Sheet1_2" xfId="50"/>
    <cellStyle name="输出" xfId="51"/>
    <cellStyle name="检查单元格" xfId="52"/>
    <cellStyle name="链接单元格" xfId="53"/>
    <cellStyle name="60% - 强调文字颜色 1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60% - 强调文字颜色 2" xfId="66"/>
    <cellStyle name="40% - 强调文字颜色 2" xfId="67"/>
    <cellStyle name="强调文字颜色 3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4"/>
  <sheetViews>
    <sheetView tabSelected="1" zoomScaleSheetLayoutView="100" workbookViewId="0" topLeftCell="A1">
      <selection activeCell="K6" sqref="K6"/>
    </sheetView>
  </sheetViews>
  <sheetFormatPr defaultColWidth="9.00390625" defaultRowHeight="13.5"/>
  <cols>
    <col min="1" max="1" width="57.125" style="2" customWidth="1"/>
    <col min="2" max="2" width="18.25390625" style="3" customWidth="1"/>
    <col min="3" max="3" width="15.00390625" style="3" customWidth="1"/>
    <col min="4" max="4" width="10.75390625" style="3" customWidth="1"/>
    <col min="5" max="5" width="17.375" style="3" customWidth="1"/>
    <col min="6" max="6" width="10.875" style="3" customWidth="1"/>
    <col min="7" max="16384" width="9.00390625" style="4" customWidth="1"/>
  </cols>
  <sheetData>
    <row r="1" ht="18.75">
      <c r="A1" s="5" t="s">
        <v>0</v>
      </c>
    </row>
    <row r="2" spans="1:6" ht="45" customHeight="1">
      <c r="A2" s="6" t="s">
        <v>1</v>
      </c>
      <c r="B2" s="7"/>
      <c r="C2" s="7"/>
      <c r="D2" s="7"/>
      <c r="E2" s="7"/>
      <c r="F2" s="7"/>
    </row>
    <row r="3" spans="1:6" ht="30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s="1" customFormat="1" ht="30" customHeight="1">
      <c r="A4" s="11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11">
        <v>1</v>
      </c>
    </row>
    <row r="5" spans="1:6" s="1" customFormat="1" ht="30" customHeight="1">
      <c r="A5" s="11" t="s">
        <v>8</v>
      </c>
      <c r="B5" s="11" t="s">
        <v>9</v>
      </c>
      <c r="C5" s="11" t="s">
        <v>13</v>
      </c>
      <c r="D5" s="11" t="s">
        <v>11</v>
      </c>
      <c r="E5" s="11" t="s">
        <v>14</v>
      </c>
      <c r="F5" s="11">
        <v>2</v>
      </c>
    </row>
    <row r="6" spans="1:6" s="1" customFormat="1" ht="30" customHeight="1">
      <c r="A6" s="11" t="s">
        <v>8</v>
      </c>
      <c r="B6" s="11" t="s">
        <v>9</v>
      </c>
      <c r="C6" s="11" t="s">
        <v>15</v>
      </c>
      <c r="D6" s="11" t="s">
        <v>16</v>
      </c>
      <c r="E6" s="11" t="s">
        <v>17</v>
      </c>
      <c r="F6" s="11">
        <v>3</v>
      </c>
    </row>
    <row r="7" spans="1:6" s="1" customFormat="1" ht="30" customHeight="1">
      <c r="A7" s="11" t="s">
        <v>8</v>
      </c>
      <c r="B7" s="11" t="s">
        <v>18</v>
      </c>
      <c r="C7" s="11" t="s">
        <v>19</v>
      </c>
      <c r="D7" s="11" t="s">
        <v>16</v>
      </c>
      <c r="E7" s="11" t="s">
        <v>20</v>
      </c>
      <c r="F7" s="11">
        <v>1</v>
      </c>
    </row>
    <row r="8" spans="1:6" s="1" customFormat="1" ht="30" customHeight="1">
      <c r="A8" s="11" t="s">
        <v>8</v>
      </c>
      <c r="B8" s="11" t="s">
        <v>18</v>
      </c>
      <c r="C8" s="11" t="s">
        <v>21</v>
      </c>
      <c r="D8" s="11" t="s">
        <v>16</v>
      </c>
      <c r="E8" s="11" t="s">
        <v>22</v>
      </c>
      <c r="F8" s="11">
        <v>2</v>
      </c>
    </row>
    <row r="9" spans="1:6" s="1" customFormat="1" ht="30" customHeight="1">
      <c r="A9" s="11" t="s">
        <v>8</v>
      </c>
      <c r="B9" s="11" t="s">
        <v>18</v>
      </c>
      <c r="C9" s="11" t="s">
        <v>23</v>
      </c>
      <c r="D9" s="11" t="s">
        <v>16</v>
      </c>
      <c r="E9" s="11" t="s">
        <v>24</v>
      </c>
      <c r="F9" s="11">
        <v>3</v>
      </c>
    </row>
    <row r="10" spans="1:6" s="1" customFormat="1" ht="30" customHeight="1">
      <c r="A10" s="11" t="s">
        <v>8</v>
      </c>
      <c r="B10" s="11" t="s">
        <v>18</v>
      </c>
      <c r="C10" s="11" t="s">
        <v>25</v>
      </c>
      <c r="D10" s="11" t="s">
        <v>16</v>
      </c>
      <c r="E10" s="11" t="s">
        <v>26</v>
      </c>
      <c r="F10" s="11">
        <v>4</v>
      </c>
    </row>
    <row r="11" spans="1:6" s="1" customFormat="1" ht="30" customHeight="1">
      <c r="A11" s="11" t="s">
        <v>8</v>
      </c>
      <c r="B11" s="11" t="s">
        <v>27</v>
      </c>
      <c r="C11" s="11" t="s">
        <v>28</v>
      </c>
      <c r="D11" s="11" t="s">
        <v>11</v>
      </c>
      <c r="E11" s="11" t="s">
        <v>29</v>
      </c>
      <c r="F11" s="11">
        <v>1</v>
      </c>
    </row>
    <row r="12" spans="1:6" s="1" customFormat="1" ht="30" customHeight="1">
      <c r="A12" s="11" t="s">
        <v>8</v>
      </c>
      <c r="B12" s="11" t="s">
        <v>27</v>
      </c>
      <c r="C12" s="11" t="s">
        <v>30</v>
      </c>
      <c r="D12" s="11" t="s">
        <v>11</v>
      </c>
      <c r="E12" s="11" t="s">
        <v>31</v>
      </c>
      <c r="F12" s="11">
        <v>2</v>
      </c>
    </row>
    <row r="13" spans="1:6" s="1" customFormat="1" ht="30" customHeight="1">
      <c r="A13" s="11" t="s">
        <v>8</v>
      </c>
      <c r="B13" s="11" t="s">
        <v>27</v>
      </c>
      <c r="C13" s="11" t="s">
        <v>32</v>
      </c>
      <c r="D13" s="11" t="s">
        <v>11</v>
      </c>
      <c r="E13" s="11" t="s">
        <v>33</v>
      </c>
      <c r="F13" s="11">
        <v>3</v>
      </c>
    </row>
    <row r="14" spans="1:6" s="1" customFormat="1" ht="30" customHeight="1">
      <c r="A14" s="11" t="s">
        <v>8</v>
      </c>
      <c r="B14" s="11" t="s">
        <v>34</v>
      </c>
      <c r="C14" s="11" t="s">
        <v>35</v>
      </c>
      <c r="D14" s="11" t="s">
        <v>16</v>
      </c>
      <c r="E14" s="11" t="s">
        <v>36</v>
      </c>
      <c r="F14" s="11">
        <v>1</v>
      </c>
    </row>
    <row r="15" spans="1:6" s="1" customFormat="1" ht="30" customHeight="1">
      <c r="A15" s="11" t="s">
        <v>8</v>
      </c>
      <c r="B15" s="11" t="s">
        <v>34</v>
      </c>
      <c r="C15" s="11" t="s">
        <v>37</v>
      </c>
      <c r="D15" s="11" t="s">
        <v>16</v>
      </c>
      <c r="E15" s="11" t="s">
        <v>38</v>
      </c>
      <c r="F15" s="11">
        <v>2</v>
      </c>
    </row>
    <row r="16" spans="1:6" s="1" customFormat="1" ht="30" customHeight="1">
      <c r="A16" s="11" t="s">
        <v>8</v>
      </c>
      <c r="B16" s="11" t="s">
        <v>34</v>
      </c>
      <c r="C16" s="11" t="s">
        <v>39</v>
      </c>
      <c r="D16" s="11" t="s">
        <v>16</v>
      </c>
      <c r="E16" s="11" t="s">
        <v>40</v>
      </c>
      <c r="F16" s="11">
        <v>3</v>
      </c>
    </row>
    <row r="17" spans="1:6" s="1" customFormat="1" ht="30" customHeight="1">
      <c r="A17" s="11" t="s">
        <v>8</v>
      </c>
      <c r="B17" s="11" t="s">
        <v>34</v>
      </c>
      <c r="C17" s="11" t="s">
        <v>41</v>
      </c>
      <c r="D17" s="11" t="s">
        <v>16</v>
      </c>
      <c r="E17" s="11" t="s">
        <v>42</v>
      </c>
      <c r="F17" s="11">
        <v>4</v>
      </c>
    </row>
    <row r="18" spans="1:6" s="1" customFormat="1" ht="30" customHeight="1">
      <c r="A18" s="11" t="s">
        <v>8</v>
      </c>
      <c r="B18" s="11" t="s">
        <v>43</v>
      </c>
      <c r="C18" s="11" t="s">
        <v>44</v>
      </c>
      <c r="D18" s="11" t="s">
        <v>16</v>
      </c>
      <c r="E18" s="11" t="s">
        <v>45</v>
      </c>
      <c r="F18" s="11">
        <v>1</v>
      </c>
    </row>
    <row r="19" spans="1:6" s="1" customFormat="1" ht="30" customHeight="1">
      <c r="A19" s="11" t="s">
        <v>8</v>
      </c>
      <c r="B19" s="11" t="s">
        <v>43</v>
      </c>
      <c r="C19" s="11" t="s">
        <v>46</v>
      </c>
      <c r="D19" s="11" t="s">
        <v>16</v>
      </c>
      <c r="E19" s="11" t="s">
        <v>47</v>
      </c>
      <c r="F19" s="11">
        <v>2</v>
      </c>
    </row>
    <row r="20" spans="1:6" s="1" customFormat="1" ht="30" customHeight="1">
      <c r="A20" s="11" t="s">
        <v>8</v>
      </c>
      <c r="B20" s="11" t="s">
        <v>43</v>
      </c>
      <c r="C20" s="11" t="s">
        <v>48</v>
      </c>
      <c r="D20" s="11" t="s">
        <v>16</v>
      </c>
      <c r="E20" s="11" t="s">
        <v>49</v>
      </c>
      <c r="F20" s="11">
        <v>3</v>
      </c>
    </row>
    <row r="21" spans="1:6" s="1" customFormat="1" ht="30" customHeight="1">
      <c r="A21" s="11" t="s">
        <v>8</v>
      </c>
      <c r="B21" s="11" t="s">
        <v>43</v>
      </c>
      <c r="C21" s="11" t="s">
        <v>50</v>
      </c>
      <c r="D21" s="11" t="s">
        <v>16</v>
      </c>
      <c r="E21" s="11" t="s">
        <v>51</v>
      </c>
      <c r="F21" s="11">
        <v>4</v>
      </c>
    </row>
    <row r="22" spans="1:6" s="1" customFormat="1" ht="30" customHeight="1">
      <c r="A22" s="11" t="s">
        <v>8</v>
      </c>
      <c r="B22" s="11" t="s">
        <v>43</v>
      </c>
      <c r="C22" s="11" t="s">
        <v>52</v>
      </c>
      <c r="D22" s="11" t="s">
        <v>16</v>
      </c>
      <c r="E22" s="11" t="s">
        <v>53</v>
      </c>
      <c r="F22" s="11">
        <v>5</v>
      </c>
    </row>
    <row r="23" spans="1:6" s="1" customFormat="1" ht="30" customHeight="1">
      <c r="A23" s="11" t="s">
        <v>8</v>
      </c>
      <c r="B23" s="11" t="s">
        <v>54</v>
      </c>
      <c r="C23" s="11" t="s">
        <v>55</v>
      </c>
      <c r="D23" s="11" t="s">
        <v>16</v>
      </c>
      <c r="E23" s="11" t="s">
        <v>56</v>
      </c>
      <c r="F23" s="11">
        <v>1</v>
      </c>
    </row>
    <row r="24" spans="1:6" s="1" customFormat="1" ht="30" customHeight="1">
      <c r="A24" s="11" t="s">
        <v>8</v>
      </c>
      <c r="B24" s="11" t="s">
        <v>57</v>
      </c>
      <c r="C24" s="11" t="s">
        <v>58</v>
      </c>
      <c r="D24" s="11" t="s">
        <v>16</v>
      </c>
      <c r="E24" s="11" t="s">
        <v>59</v>
      </c>
      <c r="F24" s="11">
        <v>1</v>
      </c>
    </row>
    <row r="25" spans="1:6" s="1" customFormat="1" ht="30" customHeight="1">
      <c r="A25" s="11" t="s">
        <v>8</v>
      </c>
      <c r="B25" s="11" t="s">
        <v>57</v>
      </c>
      <c r="C25" s="11" t="s">
        <v>60</v>
      </c>
      <c r="D25" s="11" t="s">
        <v>16</v>
      </c>
      <c r="E25" s="11" t="s">
        <v>61</v>
      </c>
      <c r="F25" s="11">
        <v>2</v>
      </c>
    </row>
    <row r="26" spans="1:6" s="1" customFormat="1" ht="30" customHeight="1">
      <c r="A26" s="11" t="s">
        <v>8</v>
      </c>
      <c r="B26" s="11" t="s">
        <v>57</v>
      </c>
      <c r="C26" s="11" t="s">
        <v>62</v>
      </c>
      <c r="D26" s="11" t="s">
        <v>16</v>
      </c>
      <c r="E26" s="11" t="s">
        <v>63</v>
      </c>
      <c r="F26" s="11">
        <v>3</v>
      </c>
    </row>
    <row r="27" spans="1:6" s="1" customFormat="1" ht="30" customHeight="1">
      <c r="A27" s="11" t="s">
        <v>8</v>
      </c>
      <c r="B27" s="11" t="s">
        <v>64</v>
      </c>
      <c r="C27" s="11" t="s">
        <v>65</v>
      </c>
      <c r="D27" s="11" t="s">
        <v>11</v>
      </c>
      <c r="E27" s="11" t="s">
        <v>66</v>
      </c>
      <c r="F27" s="11">
        <v>1</v>
      </c>
    </row>
    <row r="28" spans="1:6" s="1" customFormat="1" ht="30" customHeight="1">
      <c r="A28" s="11" t="s">
        <v>8</v>
      </c>
      <c r="B28" s="11" t="s">
        <v>64</v>
      </c>
      <c r="C28" s="11" t="s">
        <v>67</v>
      </c>
      <c r="D28" s="11" t="s">
        <v>11</v>
      </c>
      <c r="E28" s="11" t="s">
        <v>68</v>
      </c>
      <c r="F28" s="11">
        <v>2</v>
      </c>
    </row>
    <row r="29" spans="1:6" s="1" customFormat="1" ht="30" customHeight="1">
      <c r="A29" s="11" t="s">
        <v>69</v>
      </c>
      <c r="B29" s="11" t="s">
        <v>70</v>
      </c>
      <c r="C29" s="11" t="s">
        <v>71</v>
      </c>
      <c r="D29" s="11" t="s">
        <v>16</v>
      </c>
      <c r="E29" s="11" t="s">
        <v>72</v>
      </c>
      <c r="F29" s="11">
        <v>1</v>
      </c>
    </row>
    <row r="30" spans="1:6" s="1" customFormat="1" ht="30" customHeight="1">
      <c r="A30" s="11" t="s">
        <v>69</v>
      </c>
      <c r="B30" s="11" t="s">
        <v>70</v>
      </c>
      <c r="C30" s="11" t="s">
        <v>73</v>
      </c>
      <c r="D30" s="11" t="s">
        <v>16</v>
      </c>
      <c r="E30" s="11" t="s">
        <v>74</v>
      </c>
      <c r="F30" s="11">
        <v>2</v>
      </c>
    </row>
    <row r="31" spans="1:6" s="1" customFormat="1" ht="30" customHeight="1">
      <c r="A31" s="11" t="s">
        <v>69</v>
      </c>
      <c r="B31" s="11" t="s">
        <v>70</v>
      </c>
      <c r="C31" s="11" t="s">
        <v>75</v>
      </c>
      <c r="D31" s="11" t="s">
        <v>16</v>
      </c>
      <c r="E31" s="11" t="s">
        <v>76</v>
      </c>
      <c r="F31" s="11">
        <v>3</v>
      </c>
    </row>
    <row r="32" spans="1:6" s="1" customFormat="1" ht="30" customHeight="1">
      <c r="A32" s="11" t="s">
        <v>69</v>
      </c>
      <c r="B32" s="11" t="s">
        <v>77</v>
      </c>
      <c r="C32" s="11" t="s">
        <v>78</v>
      </c>
      <c r="D32" s="11" t="s">
        <v>16</v>
      </c>
      <c r="E32" s="11" t="s">
        <v>79</v>
      </c>
      <c r="F32" s="11">
        <v>1</v>
      </c>
    </row>
    <row r="33" spans="1:6" s="1" customFormat="1" ht="30" customHeight="1">
      <c r="A33" s="11" t="s">
        <v>69</v>
      </c>
      <c r="B33" s="11" t="s">
        <v>77</v>
      </c>
      <c r="C33" s="11" t="s">
        <v>80</v>
      </c>
      <c r="D33" s="11" t="s">
        <v>16</v>
      </c>
      <c r="E33" s="11" t="s">
        <v>81</v>
      </c>
      <c r="F33" s="11">
        <v>2</v>
      </c>
    </row>
    <row r="34" spans="1:6" s="1" customFormat="1" ht="30" customHeight="1">
      <c r="A34" s="11" t="s">
        <v>69</v>
      </c>
      <c r="B34" s="11" t="s">
        <v>77</v>
      </c>
      <c r="C34" s="11" t="s">
        <v>82</v>
      </c>
      <c r="D34" s="11" t="s">
        <v>16</v>
      </c>
      <c r="E34" s="11" t="s">
        <v>83</v>
      </c>
      <c r="F34" s="11">
        <v>3</v>
      </c>
    </row>
    <row r="35" spans="1:6" s="1" customFormat="1" ht="30" customHeight="1">
      <c r="A35" s="11" t="s">
        <v>69</v>
      </c>
      <c r="B35" s="11" t="s">
        <v>77</v>
      </c>
      <c r="C35" s="11" t="s">
        <v>84</v>
      </c>
      <c r="D35" s="11" t="s">
        <v>16</v>
      </c>
      <c r="E35" s="11" t="s">
        <v>85</v>
      </c>
      <c r="F35" s="11">
        <v>4</v>
      </c>
    </row>
    <row r="36" spans="1:6" s="1" customFormat="1" ht="30" customHeight="1">
      <c r="A36" s="11" t="s">
        <v>69</v>
      </c>
      <c r="B36" s="11" t="s">
        <v>86</v>
      </c>
      <c r="C36" s="11" t="s">
        <v>87</v>
      </c>
      <c r="D36" s="11" t="s">
        <v>16</v>
      </c>
      <c r="E36" s="11" t="s">
        <v>88</v>
      </c>
      <c r="F36" s="11">
        <v>1</v>
      </c>
    </row>
    <row r="37" spans="1:6" s="1" customFormat="1" ht="30" customHeight="1">
      <c r="A37" s="11" t="s">
        <v>69</v>
      </c>
      <c r="B37" s="11" t="s">
        <v>86</v>
      </c>
      <c r="C37" s="11" t="s">
        <v>89</v>
      </c>
      <c r="D37" s="11" t="s">
        <v>16</v>
      </c>
      <c r="E37" s="11" t="s">
        <v>90</v>
      </c>
      <c r="F37" s="11">
        <v>2</v>
      </c>
    </row>
    <row r="38" spans="1:6" s="1" customFormat="1" ht="30" customHeight="1">
      <c r="A38" s="11" t="s">
        <v>69</v>
      </c>
      <c r="B38" s="11" t="s">
        <v>86</v>
      </c>
      <c r="C38" s="11" t="s">
        <v>91</v>
      </c>
      <c r="D38" s="11" t="s">
        <v>16</v>
      </c>
      <c r="E38" s="11" t="s">
        <v>92</v>
      </c>
      <c r="F38" s="11">
        <v>3</v>
      </c>
    </row>
    <row r="39" spans="1:6" s="1" customFormat="1" ht="30" customHeight="1">
      <c r="A39" s="11" t="s">
        <v>69</v>
      </c>
      <c r="B39" s="11" t="s">
        <v>86</v>
      </c>
      <c r="C39" s="11" t="s">
        <v>93</v>
      </c>
      <c r="D39" s="11" t="s">
        <v>16</v>
      </c>
      <c r="E39" s="11" t="s">
        <v>94</v>
      </c>
      <c r="F39" s="11">
        <v>4</v>
      </c>
    </row>
    <row r="40" spans="1:6" s="1" customFormat="1" ht="30" customHeight="1">
      <c r="A40" s="11" t="s">
        <v>69</v>
      </c>
      <c r="B40" s="11" t="s">
        <v>86</v>
      </c>
      <c r="C40" s="11" t="s">
        <v>95</v>
      </c>
      <c r="D40" s="11" t="s">
        <v>16</v>
      </c>
      <c r="E40" s="11" t="s">
        <v>96</v>
      </c>
      <c r="F40" s="11">
        <v>5</v>
      </c>
    </row>
    <row r="41" spans="1:6" s="1" customFormat="1" ht="30" customHeight="1">
      <c r="A41" s="11" t="s">
        <v>69</v>
      </c>
      <c r="B41" s="11" t="s">
        <v>97</v>
      </c>
      <c r="C41" s="11" t="s">
        <v>98</v>
      </c>
      <c r="D41" s="11" t="s">
        <v>16</v>
      </c>
      <c r="E41" s="11" t="s">
        <v>99</v>
      </c>
      <c r="F41" s="11">
        <v>1</v>
      </c>
    </row>
    <row r="42" spans="1:6" ht="30" customHeight="1">
      <c r="A42" s="11" t="s">
        <v>69</v>
      </c>
      <c r="B42" s="11" t="s">
        <v>97</v>
      </c>
      <c r="C42" s="11" t="s">
        <v>100</v>
      </c>
      <c r="D42" s="11" t="s">
        <v>16</v>
      </c>
      <c r="E42" s="11" t="s">
        <v>101</v>
      </c>
      <c r="F42" s="11">
        <v>2</v>
      </c>
    </row>
    <row r="43" spans="1:6" ht="30" customHeight="1">
      <c r="A43" s="11" t="s">
        <v>69</v>
      </c>
      <c r="B43" s="11" t="s">
        <v>97</v>
      </c>
      <c r="C43" s="11" t="s">
        <v>102</v>
      </c>
      <c r="D43" s="11" t="s">
        <v>16</v>
      </c>
      <c r="E43" s="11" t="s">
        <v>103</v>
      </c>
      <c r="F43" s="11">
        <v>3</v>
      </c>
    </row>
    <row r="44" spans="1:6" ht="30" customHeight="1">
      <c r="A44" s="11" t="s">
        <v>69</v>
      </c>
      <c r="B44" s="11" t="s">
        <v>97</v>
      </c>
      <c r="C44" s="11" t="s">
        <v>104</v>
      </c>
      <c r="D44" s="11" t="s">
        <v>16</v>
      </c>
      <c r="E44" s="11" t="s">
        <v>105</v>
      </c>
      <c r="F44" s="11">
        <v>4</v>
      </c>
    </row>
    <row r="45" spans="1:6" ht="30" customHeight="1">
      <c r="A45" s="11" t="s">
        <v>69</v>
      </c>
      <c r="B45" s="11" t="s">
        <v>97</v>
      </c>
      <c r="C45" s="11" t="s">
        <v>106</v>
      </c>
      <c r="D45" s="11" t="s">
        <v>16</v>
      </c>
      <c r="E45" s="11" t="s">
        <v>107</v>
      </c>
      <c r="F45" s="11">
        <v>5</v>
      </c>
    </row>
    <row r="46" spans="1:6" ht="30" customHeight="1">
      <c r="A46" s="11" t="s">
        <v>69</v>
      </c>
      <c r="B46" s="11" t="s">
        <v>108</v>
      </c>
      <c r="C46" s="11" t="s">
        <v>109</v>
      </c>
      <c r="D46" s="11" t="s">
        <v>16</v>
      </c>
      <c r="E46" s="11" t="s">
        <v>110</v>
      </c>
      <c r="F46" s="11">
        <v>1</v>
      </c>
    </row>
    <row r="47" spans="1:6" ht="30" customHeight="1">
      <c r="A47" s="11" t="s">
        <v>69</v>
      </c>
      <c r="B47" s="11" t="s">
        <v>108</v>
      </c>
      <c r="C47" s="11" t="s">
        <v>111</v>
      </c>
      <c r="D47" s="11" t="s">
        <v>16</v>
      </c>
      <c r="E47" s="11" t="s">
        <v>112</v>
      </c>
      <c r="F47" s="11">
        <v>2</v>
      </c>
    </row>
    <row r="48" spans="1:6" ht="30" customHeight="1">
      <c r="A48" s="11" t="s">
        <v>69</v>
      </c>
      <c r="B48" s="11" t="s">
        <v>108</v>
      </c>
      <c r="C48" s="11" t="s">
        <v>113</v>
      </c>
      <c r="D48" s="11" t="s">
        <v>16</v>
      </c>
      <c r="E48" s="11" t="s">
        <v>114</v>
      </c>
      <c r="F48" s="11">
        <v>3</v>
      </c>
    </row>
    <row r="49" spans="1:6" ht="30" customHeight="1">
      <c r="A49" s="11" t="s">
        <v>69</v>
      </c>
      <c r="B49" s="11" t="s">
        <v>115</v>
      </c>
      <c r="C49" s="11" t="s">
        <v>116</v>
      </c>
      <c r="D49" s="11" t="s">
        <v>16</v>
      </c>
      <c r="E49" s="11" t="s">
        <v>117</v>
      </c>
      <c r="F49" s="11">
        <v>1</v>
      </c>
    </row>
    <row r="50" spans="1:6" ht="30" customHeight="1">
      <c r="A50" s="11" t="s">
        <v>69</v>
      </c>
      <c r="B50" s="11" t="s">
        <v>115</v>
      </c>
      <c r="C50" s="11" t="s">
        <v>118</v>
      </c>
      <c r="D50" s="11" t="s">
        <v>16</v>
      </c>
      <c r="E50" s="11" t="s">
        <v>119</v>
      </c>
      <c r="F50" s="11">
        <v>2</v>
      </c>
    </row>
    <row r="51" spans="1:6" ht="30" customHeight="1">
      <c r="A51" s="11" t="s">
        <v>69</v>
      </c>
      <c r="B51" s="11" t="s">
        <v>120</v>
      </c>
      <c r="C51" s="11" t="s">
        <v>121</v>
      </c>
      <c r="D51" s="11" t="s">
        <v>16</v>
      </c>
      <c r="E51" s="11" t="s">
        <v>122</v>
      </c>
      <c r="F51" s="11">
        <v>1</v>
      </c>
    </row>
    <row r="52" spans="1:6" ht="30" customHeight="1">
      <c r="A52" s="11" t="s">
        <v>69</v>
      </c>
      <c r="B52" s="11" t="s">
        <v>120</v>
      </c>
      <c r="C52" s="11" t="s">
        <v>123</v>
      </c>
      <c r="D52" s="11" t="s">
        <v>16</v>
      </c>
      <c r="E52" s="11" t="s">
        <v>124</v>
      </c>
      <c r="F52" s="11">
        <v>2</v>
      </c>
    </row>
    <row r="53" spans="1:6" ht="30" customHeight="1">
      <c r="A53" s="11" t="s">
        <v>69</v>
      </c>
      <c r="B53" s="11" t="s">
        <v>120</v>
      </c>
      <c r="C53" s="11" t="s">
        <v>125</v>
      </c>
      <c r="D53" s="11" t="s">
        <v>16</v>
      </c>
      <c r="E53" s="11" t="s">
        <v>126</v>
      </c>
      <c r="F53" s="11">
        <v>3</v>
      </c>
    </row>
    <row r="54" spans="1:6" ht="30" customHeight="1">
      <c r="A54" s="11" t="s">
        <v>69</v>
      </c>
      <c r="B54" s="11" t="s">
        <v>127</v>
      </c>
      <c r="C54" s="11" t="s">
        <v>128</v>
      </c>
      <c r="D54" s="11" t="s">
        <v>16</v>
      </c>
      <c r="E54" s="11" t="s">
        <v>129</v>
      </c>
      <c r="F54" s="11">
        <v>1</v>
      </c>
    </row>
    <row r="55" spans="1:6" ht="30" customHeight="1">
      <c r="A55" s="11" t="s">
        <v>69</v>
      </c>
      <c r="B55" s="11" t="s">
        <v>127</v>
      </c>
      <c r="C55" s="11" t="s">
        <v>130</v>
      </c>
      <c r="D55" s="11" t="s">
        <v>16</v>
      </c>
      <c r="E55" s="11" t="s">
        <v>131</v>
      </c>
      <c r="F55" s="11">
        <v>2</v>
      </c>
    </row>
    <row r="56" spans="1:6" ht="30" customHeight="1">
      <c r="A56" s="11" t="s">
        <v>69</v>
      </c>
      <c r="B56" s="11" t="s">
        <v>127</v>
      </c>
      <c r="C56" s="11" t="s">
        <v>132</v>
      </c>
      <c r="D56" s="11" t="s">
        <v>16</v>
      </c>
      <c r="E56" s="11" t="s">
        <v>133</v>
      </c>
      <c r="F56" s="11">
        <v>3</v>
      </c>
    </row>
    <row r="57" spans="1:6" ht="30" customHeight="1">
      <c r="A57" s="11" t="s">
        <v>69</v>
      </c>
      <c r="B57" s="11" t="s">
        <v>134</v>
      </c>
      <c r="C57" s="11" t="s">
        <v>135</v>
      </c>
      <c r="D57" s="11" t="s">
        <v>16</v>
      </c>
      <c r="E57" s="11" t="s">
        <v>136</v>
      </c>
      <c r="F57" s="11">
        <v>1</v>
      </c>
    </row>
    <row r="58" spans="1:6" ht="30" customHeight="1">
      <c r="A58" s="11" t="s">
        <v>69</v>
      </c>
      <c r="B58" s="11" t="s">
        <v>134</v>
      </c>
      <c r="C58" s="11" t="s">
        <v>137</v>
      </c>
      <c r="D58" s="11" t="s">
        <v>16</v>
      </c>
      <c r="E58" s="11" t="s">
        <v>138</v>
      </c>
      <c r="F58" s="11">
        <v>2</v>
      </c>
    </row>
    <row r="59" spans="1:6" ht="30" customHeight="1">
      <c r="A59" s="11" t="s">
        <v>69</v>
      </c>
      <c r="B59" s="11" t="s">
        <v>134</v>
      </c>
      <c r="C59" s="11" t="s">
        <v>139</v>
      </c>
      <c r="D59" s="11" t="s">
        <v>16</v>
      </c>
      <c r="E59" s="11" t="s">
        <v>140</v>
      </c>
      <c r="F59" s="11">
        <v>3</v>
      </c>
    </row>
    <row r="60" spans="1:6" ht="30" customHeight="1">
      <c r="A60" s="11" t="s">
        <v>69</v>
      </c>
      <c r="B60" s="11" t="s">
        <v>134</v>
      </c>
      <c r="C60" s="11" t="s">
        <v>141</v>
      </c>
      <c r="D60" s="11" t="s">
        <v>16</v>
      </c>
      <c r="E60" s="11" t="s">
        <v>142</v>
      </c>
      <c r="F60" s="11">
        <v>4</v>
      </c>
    </row>
    <row r="61" spans="1:6" ht="30" customHeight="1">
      <c r="A61" s="11" t="s">
        <v>69</v>
      </c>
      <c r="B61" s="11" t="s">
        <v>134</v>
      </c>
      <c r="C61" s="11" t="s">
        <v>143</v>
      </c>
      <c r="D61" s="11" t="s">
        <v>16</v>
      </c>
      <c r="E61" s="11" t="s">
        <v>144</v>
      </c>
      <c r="F61" s="11">
        <v>5</v>
      </c>
    </row>
    <row r="62" spans="1:6" ht="30" customHeight="1">
      <c r="A62" s="11" t="s">
        <v>69</v>
      </c>
      <c r="B62" s="11" t="s">
        <v>145</v>
      </c>
      <c r="C62" s="11" t="s">
        <v>146</v>
      </c>
      <c r="D62" s="11" t="s">
        <v>16</v>
      </c>
      <c r="E62" s="11" t="s">
        <v>147</v>
      </c>
      <c r="F62" s="11">
        <v>1</v>
      </c>
    </row>
    <row r="63" spans="1:6" ht="30" customHeight="1">
      <c r="A63" s="11" t="s">
        <v>69</v>
      </c>
      <c r="B63" s="11" t="s">
        <v>145</v>
      </c>
      <c r="C63" s="11" t="s">
        <v>148</v>
      </c>
      <c r="D63" s="11" t="s">
        <v>16</v>
      </c>
      <c r="E63" s="11" t="s">
        <v>149</v>
      </c>
      <c r="F63" s="11">
        <v>2</v>
      </c>
    </row>
    <row r="64" spans="1:6" ht="30" customHeight="1">
      <c r="A64" s="11" t="s">
        <v>69</v>
      </c>
      <c r="B64" s="11" t="s">
        <v>145</v>
      </c>
      <c r="C64" s="11" t="s">
        <v>150</v>
      </c>
      <c r="D64" s="11" t="s">
        <v>16</v>
      </c>
      <c r="E64" s="11" t="s">
        <v>151</v>
      </c>
      <c r="F64" s="11">
        <v>3</v>
      </c>
    </row>
    <row r="65" spans="1:6" ht="30" customHeight="1">
      <c r="A65" s="11" t="s">
        <v>69</v>
      </c>
      <c r="B65" s="11" t="s">
        <v>145</v>
      </c>
      <c r="C65" s="11" t="s">
        <v>152</v>
      </c>
      <c r="D65" s="11" t="s">
        <v>16</v>
      </c>
      <c r="E65" s="11" t="s">
        <v>153</v>
      </c>
      <c r="F65" s="11">
        <v>4</v>
      </c>
    </row>
    <row r="66" spans="1:6" ht="30" customHeight="1">
      <c r="A66" s="11" t="s">
        <v>69</v>
      </c>
      <c r="B66" s="11" t="s">
        <v>145</v>
      </c>
      <c r="C66" s="11" t="s">
        <v>154</v>
      </c>
      <c r="D66" s="11" t="s">
        <v>16</v>
      </c>
      <c r="E66" s="11" t="s">
        <v>155</v>
      </c>
      <c r="F66" s="11">
        <v>5</v>
      </c>
    </row>
    <row r="67" spans="1:6" ht="30" customHeight="1">
      <c r="A67" s="11" t="s">
        <v>69</v>
      </c>
      <c r="B67" s="11" t="s">
        <v>156</v>
      </c>
      <c r="C67" s="11" t="s">
        <v>157</v>
      </c>
      <c r="D67" s="11" t="s">
        <v>16</v>
      </c>
      <c r="E67" s="11" t="s">
        <v>158</v>
      </c>
      <c r="F67" s="11">
        <v>1</v>
      </c>
    </row>
    <row r="68" spans="1:6" ht="30" customHeight="1">
      <c r="A68" s="11" t="s">
        <v>69</v>
      </c>
      <c r="B68" s="11" t="s">
        <v>156</v>
      </c>
      <c r="C68" s="11" t="s">
        <v>159</v>
      </c>
      <c r="D68" s="11" t="s">
        <v>16</v>
      </c>
      <c r="E68" s="11" t="s">
        <v>160</v>
      </c>
      <c r="F68" s="11">
        <v>2</v>
      </c>
    </row>
    <row r="69" spans="1:6" ht="30" customHeight="1">
      <c r="A69" s="11" t="s">
        <v>69</v>
      </c>
      <c r="B69" s="11" t="s">
        <v>156</v>
      </c>
      <c r="C69" s="11" t="s">
        <v>161</v>
      </c>
      <c r="D69" s="11" t="s">
        <v>16</v>
      </c>
      <c r="E69" s="11" t="s">
        <v>162</v>
      </c>
      <c r="F69" s="11">
        <v>3</v>
      </c>
    </row>
    <row r="70" spans="1:6" ht="30" customHeight="1">
      <c r="A70" s="11" t="s">
        <v>69</v>
      </c>
      <c r="B70" s="11" t="s">
        <v>156</v>
      </c>
      <c r="C70" s="11" t="s">
        <v>163</v>
      </c>
      <c r="D70" s="11" t="s">
        <v>16</v>
      </c>
      <c r="E70" s="11" t="s">
        <v>164</v>
      </c>
      <c r="F70" s="11">
        <v>4</v>
      </c>
    </row>
    <row r="71" spans="1:6" ht="30" customHeight="1">
      <c r="A71" s="11" t="s">
        <v>69</v>
      </c>
      <c r="B71" s="11" t="s">
        <v>165</v>
      </c>
      <c r="C71" s="11" t="s">
        <v>166</v>
      </c>
      <c r="D71" s="11" t="s">
        <v>11</v>
      </c>
      <c r="E71" s="11" t="s">
        <v>167</v>
      </c>
      <c r="F71" s="11">
        <v>1</v>
      </c>
    </row>
    <row r="72" spans="1:6" ht="30" customHeight="1">
      <c r="A72" s="11" t="s">
        <v>69</v>
      </c>
      <c r="B72" s="11" t="s">
        <v>165</v>
      </c>
      <c r="C72" s="11" t="s">
        <v>168</v>
      </c>
      <c r="D72" s="11" t="s">
        <v>11</v>
      </c>
      <c r="E72" s="11" t="s">
        <v>169</v>
      </c>
      <c r="F72" s="11">
        <v>2</v>
      </c>
    </row>
    <row r="73" spans="1:6" ht="30" customHeight="1">
      <c r="A73" s="11" t="s">
        <v>69</v>
      </c>
      <c r="B73" s="11" t="s">
        <v>170</v>
      </c>
      <c r="C73" s="11" t="s">
        <v>171</v>
      </c>
      <c r="D73" s="11" t="s">
        <v>16</v>
      </c>
      <c r="E73" s="11" t="s">
        <v>172</v>
      </c>
      <c r="F73" s="11">
        <v>1</v>
      </c>
    </row>
    <row r="74" spans="1:6" ht="30" customHeight="1">
      <c r="A74" s="11" t="s">
        <v>69</v>
      </c>
      <c r="B74" s="11" t="s">
        <v>170</v>
      </c>
      <c r="C74" s="11" t="s">
        <v>173</v>
      </c>
      <c r="D74" s="11" t="s">
        <v>16</v>
      </c>
      <c r="E74" s="11" t="s">
        <v>174</v>
      </c>
      <c r="F74" s="11">
        <v>2</v>
      </c>
    </row>
    <row r="75" spans="1:6" ht="30" customHeight="1">
      <c r="A75" s="11" t="s">
        <v>69</v>
      </c>
      <c r="B75" s="11" t="s">
        <v>170</v>
      </c>
      <c r="C75" s="11" t="s">
        <v>175</v>
      </c>
      <c r="D75" s="11" t="s">
        <v>16</v>
      </c>
      <c r="E75" s="11" t="s">
        <v>176</v>
      </c>
      <c r="F75" s="11">
        <v>3</v>
      </c>
    </row>
    <row r="76" spans="1:6" ht="30" customHeight="1">
      <c r="A76" s="11" t="s">
        <v>69</v>
      </c>
      <c r="B76" s="11" t="s">
        <v>170</v>
      </c>
      <c r="C76" s="11" t="s">
        <v>177</v>
      </c>
      <c r="D76" s="11" t="s">
        <v>16</v>
      </c>
      <c r="E76" s="11" t="s">
        <v>178</v>
      </c>
      <c r="F76" s="11">
        <v>4</v>
      </c>
    </row>
    <row r="77" spans="1:6" ht="30" customHeight="1">
      <c r="A77" s="11" t="s">
        <v>69</v>
      </c>
      <c r="B77" s="11" t="s">
        <v>179</v>
      </c>
      <c r="C77" s="11" t="s">
        <v>180</v>
      </c>
      <c r="D77" s="11" t="s">
        <v>16</v>
      </c>
      <c r="E77" s="11" t="s">
        <v>181</v>
      </c>
      <c r="F77" s="11">
        <v>1</v>
      </c>
    </row>
    <row r="78" spans="1:6" ht="30" customHeight="1">
      <c r="A78" s="11" t="s">
        <v>69</v>
      </c>
      <c r="B78" s="11" t="s">
        <v>179</v>
      </c>
      <c r="C78" s="11" t="s">
        <v>182</v>
      </c>
      <c r="D78" s="11" t="s">
        <v>16</v>
      </c>
      <c r="E78" s="11" t="s">
        <v>183</v>
      </c>
      <c r="F78" s="11">
        <v>2</v>
      </c>
    </row>
    <row r="79" spans="1:6" ht="30" customHeight="1">
      <c r="A79" s="11" t="s">
        <v>69</v>
      </c>
      <c r="B79" s="11" t="s">
        <v>179</v>
      </c>
      <c r="C79" s="11" t="s">
        <v>184</v>
      </c>
      <c r="D79" s="11" t="s">
        <v>16</v>
      </c>
      <c r="E79" s="11" t="s">
        <v>185</v>
      </c>
      <c r="F79" s="11">
        <v>3</v>
      </c>
    </row>
    <row r="80" spans="1:6" ht="30" customHeight="1">
      <c r="A80" s="11" t="s">
        <v>186</v>
      </c>
      <c r="B80" s="11" t="s">
        <v>187</v>
      </c>
      <c r="C80" s="11" t="s">
        <v>188</v>
      </c>
      <c r="D80" s="11" t="s">
        <v>11</v>
      </c>
      <c r="E80" s="11" t="s">
        <v>189</v>
      </c>
      <c r="F80" s="11">
        <v>1</v>
      </c>
    </row>
    <row r="81" spans="1:6" ht="30" customHeight="1">
      <c r="A81" s="11" t="s">
        <v>186</v>
      </c>
      <c r="B81" s="11" t="s">
        <v>187</v>
      </c>
      <c r="C81" s="11" t="s">
        <v>190</v>
      </c>
      <c r="D81" s="11" t="s">
        <v>11</v>
      </c>
      <c r="E81" s="11" t="s">
        <v>191</v>
      </c>
      <c r="F81" s="11">
        <v>2</v>
      </c>
    </row>
    <row r="82" spans="1:6" ht="30" customHeight="1">
      <c r="A82" s="11" t="s">
        <v>186</v>
      </c>
      <c r="B82" s="11" t="s">
        <v>192</v>
      </c>
      <c r="C82" s="11" t="s">
        <v>193</v>
      </c>
      <c r="D82" s="11" t="s">
        <v>16</v>
      </c>
      <c r="E82" s="11" t="s">
        <v>194</v>
      </c>
      <c r="F82" s="11">
        <v>1</v>
      </c>
    </row>
    <row r="83" spans="1:6" ht="30" customHeight="1">
      <c r="A83" s="11" t="s">
        <v>186</v>
      </c>
      <c r="B83" s="11" t="s">
        <v>192</v>
      </c>
      <c r="C83" s="11" t="s">
        <v>195</v>
      </c>
      <c r="D83" s="11" t="s">
        <v>16</v>
      </c>
      <c r="E83" s="11" t="s">
        <v>196</v>
      </c>
      <c r="F83" s="11">
        <v>2</v>
      </c>
    </row>
    <row r="84" spans="1:6" ht="30" customHeight="1">
      <c r="A84" s="11" t="s">
        <v>186</v>
      </c>
      <c r="B84" s="11" t="s">
        <v>192</v>
      </c>
      <c r="C84" s="11" t="s">
        <v>197</v>
      </c>
      <c r="D84" s="11" t="s">
        <v>16</v>
      </c>
      <c r="E84" s="11" t="s">
        <v>198</v>
      </c>
      <c r="F84" s="11">
        <v>3</v>
      </c>
    </row>
    <row r="85" spans="1:6" ht="30" customHeight="1">
      <c r="A85" s="11" t="s">
        <v>186</v>
      </c>
      <c r="B85" s="11" t="s">
        <v>192</v>
      </c>
      <c r="C85" s="11" t="s">
        <v>199</v>
      </c>
      <c r="D85" s="11" t="s">
        <v>16</v>
      </c>
      <c r="E85" s="11" t="s">
        <v>200</v>
      </c>
      <c r="F85" s="11">
        <v>4</v>
      </c>
    </row>
    <row r="86" spans="1:6" ht="30" customHeight="1">
      <c r="A86" s="11" t="s">
        <v>186</v>
      </c>
      <c r="B86" s="11" t="s">
        <v>192</v>
      </c>
      <c r="C86" s="11" t="s">
        <v>201</v>
      </c>
      <c r="D86" s="11" t="s">
        <v>16</v>
      </c>
      <c r="E86" s="11" t="s">
        <v>202</v>
      </c>
      <c r="F86" s="11">
        <v>5</v>
      </c>
    </row>
    <row r="87" spans="1:6" ht="30" customHeight="1">
      <c r="A87" s="11" t="s">
        <v>186</v>
      </c>
      <c r="B87" s="11" t="s">
        <v>203</v>
      </c>
      <c r="C87" s="11" t="s">
        <v>204</v>
      </c>
      <c r="D87" s="11" t="s">
        <v>16</v>
      </c>
      <c r="E87" s="11" t="s">
        <v>205</v>
      </c>
      <c r="F87" s="11">
        <v>1</v>
      </c>
    </row>
    <row r="88" spans="1:6" ht="30" customHeight="1">
      <c r="A88" s="11" t="s">
        <v>186</v>
      </c>
      <c r="B88" s="11" t="s">
        <v>203</v>
      </c>
      <c r="C88" s="11" t="s">
        <v>206</v>
      </c>
      <c r="D88" s="11" t="s">
        <v>16</v>
      </c>
      <c r="E88" s="11" t="s">
        <v>207</v>
      </c>
      <c r="F88" s="11">
        <v>2</v>
      </c>
    </row>
    <row r="89" spans="1:6" ht="30" customHeight="1">
      <c r="A89" s="11" t="s">
        <v>186</v>
      </c>
      <c r="B89" s="11" t="s">
        <v>208</v>
      </c>
      <c r="C89" s="11" t="s">
        <v>209</v>
      </c>
      <c r="D89" s="11" t="s">
        <v>11</v>
      </c>
      <c r="E89" s="11" t="s">
        <v>210</v>
      </c>
      <c r="F89" s="11">
        <v>1</v>
      </c>
    </row>
    <row r="90" spans="1:6" ht="30" customHeight="1">
      <c r="A90" s="11" t="s">
        <v>186</v>
      </c>
      <c r="B90" s="11" t="s">
        <v>208</v>
      </c>
      <c r="C90" s="11" t="s">
        <v>211</v>
      </c>
      <c r="D90" s="11" t="s">
        <v>11</v>
      </c>
      <c r="E90" s="11" t="s">
        <v>212</v>
      </c>
      <c r="F90" s="11">
        <v>2</v>
      </c>
    </row>
    <row r="91" spans="1:6" ht="30" customHeight="1">
      <c r="A91" s="11" t="s">
        <v>186</v>
      </c>
      <c r="B91" s="11" t="s">
        <v>208</v>
      </c>
      <c r="C91" s="11" t="s">
        <v>213</v>
      </c>
      <c r="D91" s="11" t="s">
        <v>11</v>
      </c>
      <c r="E91" s="11" t="s">
        <v>214</v>
      </c>
      <c r="F91" s="11">
        <v>3</v>
      </c>
    </row>
    <row r="92" spans="1:6" ht="30" customHeight="1">
      <c r="A92" s="11" t="s">
        <v>186</v>
      </c>
      <c r="B92" s="11" t="s">
        <v>215</v>
      </c>
      <c r="C92" s="11" t="s">
        <v>216</v>
      </c>
      <c r="D92" s="11" t="s">
        <v>11</v>
      </c>
      <c r="E92" s="11" t="s">
        <v>217</v>
      </c>
      <c r="F92" s="11">
        <v>1</v>
      </c>
    </row>
    <row r="93" spans="1:6" ht="30" customHeight="1">
      <c r="A93" s="11" t="s">
        <v>186</v>
      </c>
      <c r="B93" s="11" t="s">
        <v>215</v>
      </c>
      <c r="C93" s="11" t="s">
        <v>218</v>
      </c>
      <c r="D93" s="11" t="s">
        <v>11</v>
      </c>
      <c r="E93" s="11" t="s">
        <v>219</v>
      </c>
      <c r="F93" s="11">
        <v>2</v>
      </c>
    </row>
    <row r="94" spans="1:6" ht="30" customHeight="1">
      <c r="A94" s="11" t="s">
        <v>186</v>
      </c>
      <c r="B94" s="11" t="s">
        <v>215</v>
      </c>
      <c r="C94" s="11" t="s">
        <v>220</v>
      </c>
      <c r="D94" s="11" t="s">
        <v>11</v>
      </c>
      <c r="E94" s="11" t="s">
        <v>221</v>
      </c>
      <c r="F94" s="11">
        <v>3</v>
      </c>
    </row>
    <row r="95" spans="1:6" ht="30" customHeight="1">
      <c r="A95" s="11" t="s">
        <v>186</v>
      </c>
      <c r="B95" s="11" t="s">
        <v>215</v>
      </c>
      <c r="C95" s="11" t="s">
        <v>222</v>
      </c>
      <c r="D95" s="11" t="s">
        <v>11</v>
      </c>
      <c r="E95" s="11" t="s">
        <v>223</v>
      </c>
      <c r="F95" s="11">
        <v>4</v>
      </c>
    </row>
    <row r="96" spans="1:6" ht="30" customHeight="1">
      <c r="A96" s="11" t="s">
        <v>186</v>
      </c>
      <c r="B96" s="11" t="s">
        <v>215</v>
      </c>
      <c r="C96" s="11" t="s">
        <v>224</v>
      </c>
      <c r="D96" s="11" t="s">
        <v>11</v>
      </c>
      <c r="E96" s="11" t="s">
        <v>225</v>
      </c>
      <c r="F96" s="11">
        <v>5</v>
      </c>
    </row>
    <row r="97" spans="1:6" ht="30" customHeight="1">
      <c r="A97" s="11" t="s">
        <v>186</v>
      </c>
      <c r="B97" s="11" t="s">
        <v>226</v>
      </c>
      <c r="C97" s="11" t="s">
        <v>227</v>
      </c>
      <c r="D97" s="11" t="s">
        <v>16</v>
      </c>
      <c r="E97" s="11" t="s">
        <v>228</v>
      </c>
      <c r="F97" s="11">
        <v>1</v>
      </c>
    </row>
    <row r="98" spans="1:6" ht="30" customHeight="1">
      <c r="A98" s="11" t="s">
        <v>186</v>
      </c>
      <c r="B98" s="11" t="s">
        <v>226</v>
      </c>
      <c r="C98" s="11" t="s">
        <v>229</v>
      </c>
      <c r="D98" s="11" t="s">
        <v>16</v>
      </c>
      <c r="E98" s="11" t="s">
        <v>230</v>
      </c>
      <c r="F98" s="11">
        <v>2</v>
      </c>
    </row>
    <row r="99" spans="1:6" ht="30" customHeight="1">
      <c r="A99" s="11" t="s">
        <v>186</v>
      </c>
      <c r="B99" s="11" t="s">
        <v>226</v>
      </c>
      <c r="C99" s="11" t="s">
        <v>231</v>
      </c>
      <c r="D99" s="11" t="s">
        <v>16</v>
      </c>
      <c r="E99" s="11" t="s">
        <v>232</v>
      </c>
      <c r="F99" s="11">
        <v>3</v>
      </c>
    </row>
    <row r="100" spans="1:6" ht="30" customHeight="1">
      <c r="A100" s="11" t="s">
        <v>186</v>
      </c>
      <c r="B100" s="11" t="s">
        <v>226</v>
      </c>
      <c r="C100" s="11" t="s">
        <v>233</v>
      </c>
      <c r="D100" s="11" t="s">
        <v>16</v>
      </c>
      <c r="E100" s="11" t="s">
        <v>234</v>
      </c>
      <c r="F100" s="11">
        <v>4</v>
      </c>
    </row>
    <row r="101" spans="1:6" ht="30" customHeight="1">
      <c r="A101" s="11" t="s">
        <v>186</v>
      </c>
      <c r="B101" s="11" t="s">
        <v>226</v>
      </c>
      <c r="C101" s="11" t="s">
        <v>235</v>
      </c>
      <c r="D101" s="11" t="s">
        <v>16</v>
      </c>
      <c r="E101" s="11" t="s">
        <v>236</v>
      </c>
      <c r="F101" s="11">
        <v>5</v>
      </c>
    </row>
    <row r="102" spans="1:6" ht="30" customHeight="1">
      <c r="A102" s="11" t="s">
        <v>186</v>
      </c>
      <c r="B102" s="11" t="s">
        <v>237</v>
      </c>
      <c r="C102" s="11" t="s">
        <v>238</v>
      </c>
      <c r="D102" s="11" t="s">
        <v>16</v>
      </c>
      <c r="E102" s="11" t="s">
        <v>239</v>
      </c>
      <c r="F102" s="11">
        <v>1</v>
      </c>
    </row>
    <row r="103" spans="1:6" ht="30" customHeight="1">
      <c r="A103" s="11" t="s">
        <v>186</v>
      </c>
      <c r="B103" s="11" t="s">
        <v>237</v>
      </c>
      <c r="C103" s="11" t="s">
        <v>240</v>
      </c>
      <c r="D103" s="11" t="s">
        <v>11</v>
      </c>
      <c r="E103" s="11" t="s">
        <v>241</v>
      </c>
      <c r="F103" s="11">
        <v>2</v>
      </c>
    </row>
    <row r="104" spans="1:6" ht="30" customHeight="1">
      <c r="A104" s="11" t="s">
        <v>186</v>
      </c>
      <c r="B104" s="11" t="s">
        <v>237</v>
      </c>
      <c r="C104" s="11" t="s">
        <v>242</v>
      </c>
      <c r="D104" s="11" t="s">
        <v>11</v>
      </c>
      <c r="E104" s="11" t="s">
        <v>243</v>
      </c>
      <c r="F104" s="11">
        <v>3</v>
      </c>
    </row>
    <row r="105" spans="1:6" ht="30" customHeight="1">
      <c r="A105" s="11" t="s">
        <v>186</v>
      </c>
      <c r="B105" s="11" t="s">
        <v>244</v>
      </c>
      <c r="C105" s="11" t="s">
        <v>245</v>
      </c>
      <c r="D105" s="11" t="s">
        <v>16</v>
      </c>
      <c r="E105" s="11" t="s">
        <v>246</v>
      </c>
      <c r="F105" s="11">
        <v>1</v>
      </c>
    </row>
    <row r="106" spans="1:6" ht="30" customHeight="1">
      <c r="A106" s="11" t="s">
        <v>186</v>
      </c>
      <c r="B106" s="11" t="s">
        <v>244</v>
      </c>
      <c r="C106" s="11" t="s">
        <v>247</v>
      </c>
      <c r="D106" s="11" t="s">
        <v>16</v>
      </c>
      <c r="E106" s="11" t="s">
        <v>248</v>
      </c>
      <c r="F106" s="11">
        <v>2</v>
      </c>
    </row>
    <row r="107" spans="1:6" ht="30" customHeight="1">
      <c r="A107" s="11" t="s">
        <v>186</v>
      </c>
      <c r="B107" s="11" t="s">
        <v>244</v>
      </c>
      <c r="C107" s="11" t="s">
        <v>249</v>
      </c>
      <c r="D107" s="11" t="s">
        <v>16</v>
      </c>
      <c r="E107" s="11" t="s">
        <v>250</v>
      </c>
      <c r="F107" s="11">
        <v>3</v>
      </c>
    </row>
    <row r="108" spans="1:6" ht="30" customHeight="1">
      <c r="A108" s="11" t="s">
        <v>186</v>
      </c>
      <c r="B108" s="11" t="s">
        <v>244</v>
      </c>
      <c r="C108" s="11" t="s">
        <v>251</v>
      </c>
      <c r="D108" s="11" t="s">
        <v>16</v>
      </c>
      <c r="E108" s="11" t="s">
        <v>252</v>
      </c>
      <c r="F108" s="11">
        <v>4</v>
      </c>
    </row>
    <row r="109" spans="1:6" ht="30" customHeight="1">
      <c r="A109" s="11" t="s">
        <v>186</v>
      </c>
      <c r="B109" s="11" t="s">
        <v>253</v>
      </c>
      <c r="C109" s="11" t="s">
        <v>254</v>
      </c>
      <c r="D109" s="11" t="s">
        <v>16</v>
      </c>
      <c r="E109" s="11" t="s">
        <v>255</v>
      </c>
      <c r="F109" s="11">
        <v>1</v>
      </c>
    </row>
    <row r="110" spans="1:6" ht="30" customHeight="1">
      <c r="A110" s="11" t="s">
        <v>186</v>
      </c>
      <c r="B110" s="11" t="s">
        <v>253</v>
      </c>
      <c r="C110" s="11" t="s">
        <v>256</v>
      </c>
      <c r="D110" s="11" t="s">
        <v>16</v>
      </c>
      <c r="E110" s="11" t="s">
        <v>257</v>
      </c>
      <c r="F110" s="11">
        <v>2</v>
      </c>
    </row>
    <row r="111" spans="1:6" ht="30" customHeight="1">
      <c r="A111" s="11" t="s">
        <v>186</v>
      </c>
      <c r="B111" s="11" t="s">
        <v>253</v>
      </c>
      <c r="C111" s="11" t="s">
        <v>258</v>
      </c>
      <c r="D111" s="11" t="s">
        <v>16</v>
      </c>
      <c r="E111" s="11" t="s">
        <v>259</v>
      </c>
      <c r="F111" s="11">
        <v>3</v>
      </c>
    </row>
    <row r="112" spans="1:6" ht="30" customHeight="1">
      <c r="A112" s="11" t="s">
        <v>186</v>
      </c>
      <c r="B112" s="11" t="s">
        <v>260</v>
      </c>
      <c r="C112" s="11" t="s">
        <v>261</v>
      </c>
      <c r="D112" s="11" t="s">
        <v>16</v>
      </c>
      <c r="E112" s="11" t="s">
        <v>262</v>
      </c>
      <c r="F112" s="11">
        <v>1</v>
      </c>
    </row>
    <row r="113" spans="1:6" ht="30" customHeight="1">
      <c r="A113" s="11" t="s">
        <v>186</v>
      </c>
      <c r="B113" s="11" t="s">
        <v>260</v>
      </c>
      <c r="C113" s="11" t="s">
        <v>263</v>
      </c>
      <c r="D113" s="11" t="s">
        <v>16</v>
      </c>
      <c r="E113" s="11" t="s">
        <v>264</v>
      </c>
      <c r="F113" s="11">
        <v>2</v>
      </c>
    </row>
    <row r="114" spans="1:6" ht="30" customHeight="1">
      <c r="A114" s="11" t="s">
        <v>186</v>
      </c>
      <c r="B114" s="11" t="s">
        <v>260</v>
      </c>
      <c r="C114" s="11" t="s">
        <v>265</v>
      </c>
      <c r="D114" s="11" t="s">
        <v>16</v>
      </c>
      <c r="E114" s="11" t="s">
        <v>266</v>
      </c>
      <c r="F114" s="11">
        <v>3</v>
      </c>
    </row>
    <row r="115" spans="1:6" ht="30" customHeight="1">
      <c r="A115" s="11" t="s">
        <v>186</v>
      </c>
      <c r="B115" s="11" t="s">
        <v>260</v>
      </c>
      <c r="C115" s="11" t="s">
        <v>267</v>
      </c>
      <c r="D115" s="11" t="s">
        <v>16</v>
      </c>
      <c r="E115" s="11" t="s">
        <v>268</v>
      </c>
      <c r="F115" s="11">
        <v>4</v>
      </c>
    </row>
    <row r="116" spans="1:6" ht="30" customHeight="1">
      <c r="A116" s="11" t="s">
        <v>186</v>
      </c>
      <c r="B116" s="11" t="s">
        <v>260</v>
      </c>
      <c r="C116" s="11" t="s">
        <v>269</v>
      </c>
      <c r="D116" s="11" t="s">
        <v>16</v>
      </c>
      <c r="E116" s="11" t="s">
        <v>270</v>
      </c>
      <c r="F116" s="11">
        <v>5</v>
      </c>
    </row>
    <row r="117" spans="1:6" ht="30" customHeight="1">
      <c r="A117" s="11" t="s">
        <v>186</v>
      </c>
      <c r="B117" s="11" t="s">
        <v>271</v>
      </c>
      <c r="C117" s="11" t="s">
        <v>272</v>
      </c>
      <c r="D117" s="11" t="s">
        <v>16</v>
      </c>
      <c r="E117" s="11" t="s">
        <v>273</v>
      </c>
      <c r="F117" s="11">
        <v>1</v>
      </c>
    </row>
    <row r="118" spans="1:6" ht="30" customHeight="1">
      <c r="A118" s="11" t="s">
        <v>186</v>
      </c>
      <c r="B118" s="11" t="s">
        <v>271</v>
      </c>
      <c r="C118" s="11" t="s">
        <v>274</v>
      </c>
      <c r="D118" s="11" t="s">
        <v>16</v>
      </c>
      <c r="E118" s="11" t="s">
        <v>275</v>
      </c>
      <c r="F118" s="11">
        <v>2</v>
      </c>
    </row>
    <row r="119" spans="1:6" s="1" customFormat="1" ht="30" customHeight="1">
      <c r="A119" s="11" t="s">
        <v>186</v>
      </c>
      <c r="B119" s="11" t="s">
        <v>271</v>
      </c>
      <c r="C119" s="11" t="s">
        <v>276</v>
      </c>
      <c r="D119" s="11" t="s">
        <v>16</v>
      </c>
      <c r="E119" s="11" t="s">
        <v>277</v>
      </c>
      <c r="F119" s="11">
        <v>3</v>
      </c>
    </row>
    <row r="120" spans="1:6" s="1" customFormat="1" ht="30" customHeight="1">
      <c r="A120" s="11" t="s">
        <v>186</v>
      </c>
      <c r="B120" s="11" t="s">
        <v>278</v>
      </c>
      <c r="C120" s="11" t="s">
        <v>279</v>
      </c>
      <c r="D120" s="11" t="s">
        <v>16</v>
      </c>
      <c r="E120" s="11" t="s">
        <v>280</v>
      </c>
      <c r="F120" s="11">
        <v>1</v>
      </c>
    </row>
    <row r="121" spans="1:6" ht="30" customHeight="1">
      <c r="A121" s="11" t="s">
        <v>186</v>
      </c>
      <c r="B121" s="11" t="s">
        <v>278</v>
      </c>
      <c r="C121" s="11" t="s">
        <v>281</v>
      </c>
      <c r="D121" s="11" t="s">
        <v>16</v>
      </c>
      <c r="E121" s="11" t="s">
        <v>282</v>
      </c>
      <c r="F121" s="11">
        <v>2</v>
      </c>
    </row>
    <row r="122" spans="1:6" ht="30" customHeight="1">
      <c r="A122" s="11" t="s">
        <v>186</v>
      </c>
      <c r="B122" s="11" t="s">
        <v>278</v>
      </c>
      <c r="C122" s="11" t="s">
        <v>283</v>
      </c>
      <c r="D122" s="11" t="s">
        <v>16</v>
      </c>
      <c r="E122" s="11" t="s">
        <v>284</v>
      </c>
      <c r="F122" s="11">
        <v>3</v>
      </c>
    </row>
    <row r="123" spans="1:6" ht="30" customHeight="1">
      <c r="A123" s="11" t="s">
        <v>186</v>
      </c>
      <c r="B123" s="11" t="s">
        <v>278</v>
      </c>
      <c r="C123" s="11" t="s">
        <v>285</v>
      </c>
      <c r="D123" s="11" t="s">
        <v>16</v>
      </c>
      <c r="E123" s="11" t="s">
        <v>286</v>
      </c>
      <c r="F123" s="11">
        <v>4</v>
      </c>
    </row>
    <row r="124" spans="1:6" ht="30" customHeight="1">
      <c r="A124" s="11" t="s">
        <v>186</v>
      </c>
      <c r="B124" s="11" t="s">
        <v>278</v>
      </c>
      <c r="C124" s="11" t="s">
        <v>287</v>
      </c>
      <c r="D124" s="11" t="s">
        <v>16</v>
      </c>
      <c r="E124" s="11" t="s">
        <v>288</v>
      </c>
      <c r="F124" s="11">
        <v>5</v>
      </c>
    </row>
    <row r="125" spans="1:6" ht="30" customHeight="1">
      <c r="A125" s="11" t="s">
        <v>186</v>
      </c>
      <c r="B125" s="11" t="s">
        <v>289</v>
      </c>
      <c r="C125" s="11" t="s">
        <v>290</v>
      </c>
      <c r="D125" s="11" t="s">
        <v>16</v>
      </c>
      <c r="E125" s="11" t="s">
        <v>291</v>
      </c>
      <c r="F125" s="11">
        <v>1</v>
      </c>
    </row>
    <row r="126" spans="1:6" ht="30" customHeight="1">
      <c r="A126" s="11" t="s">
        <v>186</v>
      </c>
      <c r="B126" s="11" t="s">
        <v>289</v>
      </c>
      <c r="C126" s="11" t="s">
        <v>292</v>
      </c>
      <c r="D126" s="11" t="s">
        <v>16</v>
      </c>
      <c r="E126" s="11" t="s">
        <v>293</v>
      </c>
      <c r="F126" s="11">
        <v>2</v>
      </c>
    </row>
    <row r="127" spans="1:6" ht="30" customHeight="1">
      <c r="A127" s="11" t="s">
        <v>186</v>
      </c>
      <c r="B127" s="11" t="s">
        <v>294</v>
      </c>
      <c r="C127" s="11" t="s">
        <v>295</v>
      </c>
      <c r="D127" s="11" t="s">
        <v>16</v>
      </c>
      <c r="E127" s="11" t="s">
        <v>296</v>
      </c>
      <c r="F127" s="11">
        <v>1</v>
      </c>
    </row>
    <row r="128" spans="1:6" ht="30" customHeight="1">
      <c r="A128" s="11" t="s">
        <v>186</v>
      </c>
      <c r="B128" s="11" t="s">
        <v>294</v>
      </c>
      <c r="C128" s="11" t="s">
        <v>297</v>
      </c>
      <c r="D128" s="11" t="s">
        <v>16</v>
      </c>
      <c r="E128" s="11" t="s">
        <v>298</v>
      </c>
      <c r="F128" s="11">
        <v>2</v>
      </c>
    </row>
    <row r="129" spans="1:6" ht="30" customHeight="1">
      <c r="A129" s="11" t="s">
        <v>186</v>
      </c>
      <c r="B129" s="11" t="s">
        <v>294</v>
      </c>
      <c r="C129" s="11" t="s">
        <v>299</v>
      </c>
      <c r="D129" s="11" t="s">
        <v>16</v>
      </c>
      <c r="E129" s="11" t="s">
        <v>300</v>
      </c>
      <c r="F129" s="11">
        <v>3</v>
      </c>
    </row>
    <row r="130" spans="1:6" ht="30" customHeight="1">
      <c r="A130" s="11" t="s">
        <v>186</v>
      </c>
      <c r="B130" s="11" t="s">
        <v>301</v>
      </c>
      <c r="C130" s="11" t="s">
        <v>302</v>
      </c>
      <c r="D130" s="11" t="s">
        <v>16</v>
      </c>
      <c r="E130" s="11" t="s">
        <v>303</v>
      </c>
      <c r="F130" s="11">
        <v>1</v>
      </c>
    </row>
    <row r="131" spans="1:6" ht="30" customHeight="1">
      <c r="A131" s="11" t="s">
        <v>186</v>
      </c>
      <c r="B131" s="11" t="s">
        <v>301</v>
      </c>
      <c r="C131" s="11" t="s">
        <v>304</v>
      </c>
      <c r="D131" s="11" t="s">
        <v>16</v>
      </c>
      <c r="E131" s="11" t="s">
        <v>305</v>
      </c>
      <c r="F131" s="11">
        <v>2</v>
      </c>
    </row>
    <row r="132" spans="1:6" ht="30" customHeight="1">
      <c r="A132" s="11" t="s">
        <v>186</v>
      </c>
      <c r="B132" s="11" t="s">
        <v>306</v>
      </c>
      <c r="C132" s="11" t="s">
        <v>307</v>
      </c>
      <c r="D132" s="11" t="s">
        <v>11</v>
      </c>
      <c r="E132" s="11" t="s">
        <v>308</v>
      </c>
      <c r="F132" s="11">
        <v>1</v>
      </c>
    </row>
    <row r="133" spans="1:6" ht="30" customHeight="1">
      <c r="A133" s="11" t="s">
        <v>186</v>
      </c>
      <c r="B133" s="11" t="s">
        <v>306</v>
      </c>
      <c r="C133" s="11" t="s">
        <v>309</v>
      </c>
      <c r="D133" s="11" t="s">
        <v>11</v>
      </c>
      <c r="E133" s="11" t="s">
        <v>310</v>
      </c>
      <c r="F133" s="11">
        <v>2</v>
      </c>
    </row>
    <row r="134" spans="1:6" ht="30" customHeight="1">
      <c r="A134" s="11" t="s">
        <v>186</v>
      </c>
      <c r="B134" s="11" t="s">
        <v>311</v>
      </c>
      <c r="C134" s="11" t="s">
        <v>312</v>
      </c>
      <c r="D134" s="11" t="s">
        <v>16</v>
      </c>
      <c r="E134" s="11" t="s">
        <v>313</v>
      </c>
      <c r="F134" s="11">
        <v>1</v>
      </c>
    </row>
    <row r="135" spans="1:6" ht="30" customHeight="1">
      <c r="A135" s="11" t="s">
        <v>186</v>
      </c>
      <c r="B135" s="11" t="s">
        <v>311</v>
      </c>
      <c r="C135" s="11" t="s">
        <v>314</v>
      </c>
      <c r="D135" s="11" t="s">
        <v>16</v>
      </c>
      <c r="E135" s="11" t="s">
        <v>315</v>
      </c>
      <c r="F135" s="11">
        <v>2</v>
      </c>
    </row>
    <row r="136" spans="1:6" ht="30" customHeight="1">
      <c r="A136" s="11" t="s">
        <v>186</v>
      </c>
      <c r="B136" s="11" t="s">
        <v>311</v>
      </c>
      <c r="C136" s="11" t="s">
        <v>316</v>
      </c>
      <c r="D136" s="11" t="s">
        <v>16</v>
      </c>
      <c r="E136" s="11" t="s">
        <v>317</v>
      </c>
      <c r="F136" s="11">
        <v>3</v>
      </c>
    </row>
    <row r="137" spans="1:6" ht="30" customHeight="1">
      <c r="A137" s="11" t="s">
        <v>318</v>
      </c>
      <c r="B137" s="11" t="s">
        <v>319</v>
      </c>
      <c r="C137" s="11" t="s">
        <v>320</v>
      </c>
      <c r="D137" s="11" t="s">
        <v>16</v>
      </c>
      <c r="E137" s="11" t="s">
        <v>321</v>
      </c>
      <c r="F137" s="11">
        <v>1</v>
      </c>
    </row>
    <row r="138" spans="1:6" ht="30" customHeight="1">
      <c r="A138" s="11" t="s">
        <v>318</v>
      </c>
      <c r="B138" s="11" t="s">
        <v>319</v>
      </c>
      <c r="C138" s="11" t="s">
        <v>322</v>
      </c>
      <c r="D138" s="11" t="s">
        <v>16</v>
      </c>
      <c r="E138" s="11" t="s">
        <v>323</v>
      </c>
      <c r="F138" s="11">
        <v>2</v>
      </c>
    </row>
    <row r="139" spans="1:6" ht="30" customHeight="1">
      <c r="A139" s="11" t="s">
        <v>318</v>
      </c>
      <c r="B139" s="11" t="s">
        <v>319</v>
      </c>
      <c r="C139" s="11" t="s">
        <v>324</v>
      </c>
      <c r="D139" s="11" t="s">
        <v>16</v>
      </c>
      <c r="E139" s="11" t="s">
        <v>325</v>
      </c>
      <c r="F139" s="11">
        <v>3</v>
      </c>
    </row>
    <row r="140" spans="1:6" ht="30" customHeight="1">
      <c r="A140" s="11" t="s">
        <v>318</v>
      </c>
      <c r="B140" s="11" t="s">
        <v>326</v>
      </c>
      <c r="C140" s="11" t="s">
        <v>327</v>
      </c>
      <c r="D140" s="11" t="s">
        <v>16</v>
      </c>
      <c r="E140" s="11" t="s">
        <v>328</v>
      </c>
      <c r="F140" s="11">
        <v>1</v>
      </c>
    </row>
    <row r="141" spans="1:6" ht="30" customHeight="1">
      <c r="A141" s="11" t="s">
        <v>318</v>
      </c>
      <c r="B141" s="11" t="s">
        <v>326</v>
      </c>
      <c r="C141" s="11" t="s">
        <v>329</v>
      </c>
      <c r="D141" s="11" t="s">
        <v>16</v>
      </c>
      <c r="E141" s="11" t="s">
        <v>330</v>
      </c>
      <c r="F141" s="11">
        <v>2</v>
      </c>
    </row>
    <row r="142" spans="1:6" ht="30" customHeight="1">
      <c r="A142" s="11" t="s">
        <v>318</v>
      </c>
      <c r="B142" s="11" t="s">
        <v>326</v>
      </c>
      <c r="C142" s="11" t="s">
        <v>331</v>
      </c>
      <c r="D142" s="11" t="s">
        <v>16</v>
      </c>
      <c r="E142" s="11" t="s">
        <v>332</v>
      </c>
      <c r="F142" s="11">
        <v>3</v>
      </c>
    </row>
    <row r="143" spans="1:6" ht="30" customHeight="1">
      <c r="A143" s="11" t="s">
        <v>318</v>
      </c>
      <c r="B143" s="11" t="s">
        <v>333</v>
      </c>
      <c r="C143" s="11" t="s">
        <v>334</v>
      </c>
      <c r="D143" s="11" t="s">
        <v>16</v>
      </c>
      <c r="E143" s="11" t="s">
        <v>335</v>
      </c>
      <c r="F143" s="11">
        <v>1</v>
      </c>
    </row>
    <row r="144" spans="1:6" ht="30" customHeight="1">
      <c r="A144" s="11" t="s">
        <v>318</v>
      </c>
      <c r="B144" s="11" t="s">
        <v>333</v>
      </c>
      <c r="C144" s="11" t="s">
        <v>336</v>
      </c>
      <c r="D144" s="11" t="s">
        <v>16</v>
      </c>
      <c r="E144" s="11" t="s">
        <v>337</v>
      </c>
      <c r="F144" s="11">
        <v>2</v>
      </c>
    </row>
    <row r="145" spans="1:6" ht="30" customHeight="1">
      <c r="A145" s="11" t="s">
        <v>318</v>
      </c>
      <c r="B145" s="11" t="s">
        <v>333</v>
      </c>
      <c r="C145" s="11" t="s">
        <v>338</v>
      </c>
      <c r="D145" s="11" t="s">
        <v>16</v>
      </c>
      <c r="E145" s="11" t="s">
        <v>339</v>
      </c>
      <c r="F145" s="11">
        <v>3</v>
      </c>
    </row>
    <row r="146" spans="1:6" ht="30" customHeight="1">
      <c r="A146" s="11" t="s">
        <v>318</v>
      </c>
      <c r="B146" s="11" t="s">
        <v>340</v>
      </c>
      <c r="C146" s="11" t="s">
        <v>341</v>
      </c>
      <c r="D146" s="11" t="s">
        <v>16</v>
      </c>
      <c r="E146" s="11" t="s">
        <v>342</v>
      </c>
      <c r="F146" s="11">
        <v>1</v>
      </c>
    </row>
    <row r="147" spans="1:6" ht="30" customHeight="1">
      <c r="A147" s="11" t="s">
        <v>318</v>
      </c>
      <c r="B147" s="11" t="s">
        <v>340</v>
      </c>
      <c r="C147" s="11" t="s">
        <v>343</v>
      </c>
      <c r="D147" s="11" t="s">
        <v>16</v>
      </c>
      <c r="E147" s="11" t="s">
        <v>344</v>
      </c>
      <c r="F147" s="11">
        <v>2</v>
      </c>
    </row>
    <row r="148" spans="1:6" ht="30" customHeight="1">
      <c r="A148" s="11" t="s">
        <v>318</v>
      </c>
      <c r="B148" s="11" t="s">
        <v>340</v>
      </c>
      <c r="C148" s="11" t="s">
        <v>345</v>
      </c>
      <c r="D148" s="11" t="s">
        <v>16</v>
      </c>
      <c r="E148" s="11" t="s">
        <v>346</v>
      </c>
      <c r="F148" s="11">
        <v>3</v>
      </c>
    </row>
    <row r="149" spans="1:6" ht="30" customHeight="1">
      <c r="A149" s="11" t="s">
        <v>318</v>
      </c>
      <c r="B149" s="11" t="s">
        <v>347</v>
      </c>
      <c r="C149" s="11" t="s">
        <v>348</v>
      </c>
      <c r="D149" s="11" t="s">
        <v>16</v>
      </c>
      <c r="E149" s="11" t="s">
        <v>349</v>
      </c>
      <c r="F149" s="11">
        <v>1</v>
      </c>
    </row>
    <row r="150" spans="1:6" ht="30" customHeight="1">
      <c r="A150" s="11" t="s">
        <v>318</v>
      </c>
      <c r="B150" s="11" t="s">
        <v>347</v>
      </c>
      <c r="C150" s="11" t="s">
        <v>350</v>
      </c>
      <c r="D150" s="11" t="s">
        <v>16</v>
      </c>
      <c r="E150" s="11" t="s">
        <v>351</v>
      </c>
      <c r="F150" s="11">
        <v>2</v>
      </c>
    </row>
    <row r="151" spans="1:6" ht="30" customHeight="1">
      <c r="A151" s="11" t="s">
        <v>318</v>
      </c>
      <c r="B151" s="11" t="s">
        <v>347</v>
      </c>
      <c r="C151" s="11" t="s">
        <v>352</v>
      </c>
      <c r="D151" s="11" t="s">
        <v>16</v>
      </c>
      <c r="E151" s="11" t="s">
        <v>353</v>
      </c>
      <c r="F151" s="11">
        <v>3</v>
      </c>
    </row>
    <row r="152" spans="1:6" ht="30" customHeight="1">
      <c r="A152" s="11" t="s">
        <v>318</v>
      </c>
      <c r="B152" s="11" t="s">
        <v>354</v>
      </c>
      <c r="C152" s="11" t="s">
        <v>355</v>
      </c>
      <c r="D152" s="11" t="s">
        <v>16</v>
      </c>
      <c r="E152" s="11" t="s">
        <v>356</v>
      </c>
      <c r="F152" s="11">
        <v>1</v>
      </c>
    </row>
    <row r="153" spans="1:6" ht="30" customHeight="1">
      <c r="A153" s="11" t="s">
        <v>318</v>
      </c>
      <c r="B153" s="11" t="s">
        <v>354</v>
      </c>
      <c r="C153" s="11" t="s">
        <v>357</v>
      </c>
      <c r="D153" s="11" t="s">
        <v>16</v>
      </c>
      <c r="E153" s="11" t="s">
        <v>358</v>
      </c>
      <c r="F153" s="11">
        <v>2</v>
      </c>
    </row>
    <row r="154" spans="1:6" ht="30" customHeight="1">
      <c r="A154" s="11" t="s">
        <v>318</v>
      </c>
      <c r="B154" s="11" t="s">
        <v>354</v>
      </c>
      <c r="C154" s="11" t="s">
        <v>359</v>
      </c>
      <c r="D154" s="11" t="s">
        <v>16</v>
      </c>
      <c r="E154" s="11" t="s">
        <v>360</v>
      </c>
      <c r="F154" s="11">
        <v>3</v>
      </c>
    </row>
    <row r="155" spans="1:6" ht="30" customHeight="1">
      <c r="A155" s="11" t="s">
        <v>318</v>
      </c>
      <c r="B155" s="11" t="s">
        <v>361</v>
      </c>
      <c r="C155" s="11" t="s">
        <v>362</v>
      </c>
      <c r="D155" s="11" t="s">
        <v>16</v>
      </c>
      <c r="E155" s="11" t="s">
        <v>363</v>
      </c>
      <c r="F155" s="11">
        <v>1</v>
      </c>
    </row>
    <row r="156" spans="1:6" ht="30" customHeight="1">
      <c r="A156" s="11" t="s">
        <v>318</v>
      </c>
      <c r="B156" s="11" t="s">
        <v>361</v>
      </c>
      <c r="C156" s="11" t="s">
        <v>364</v>
      </c>
      <c r="D156" s="11" t="s">
        <v>16</v>
      </c>
      <c r="E156" s="11" t="s">
        <v>365</v>
      </c>
      <c r="F156" s="11">
        <v>2</v>
      </c>
    </row>
    <row r="157" spans="1:6" ht="30" customHeight="1">
      <c r="A157" s="11" t="s">
        <v>318</v>
      </c>
      <c r="B157" s="11" t="s">
        <v>361</v>
      </c>
      <c r="C157" s="11" t="s">
        <v>366</v>
      </c>
      <c r="D157" s="11" t="s">
        <v>16</v>
      </c>
      <c r="E157" s="11" t="s">
        <v>367</v>
      </c>
      <c r="F157" s="11">
        <v>3</v>
      </c>
    </row>
    <row r="158" spans="1:6" ht="30" customHeight="1">
      <c r="A158" s="11" t="s">
        <v>318</v>
      </c>
      <c r="B158" s="11" t="s">
        <v>368</v>
      </c>
      <c r="C158" s="11" t="s">
        <v>369</v>
      </c>
      <c r="D158" s="11" t="s">
        <v>16</v>
      </c>
      <c r="E158" s="11" t="s">
        <v>370</v>
      </c>
      <c r="F158" s="11">
        <v>1</v>
      </c>
    </row>
    <row r="159" spans="1:6" ht="30" customHeight="1">
      <c r="A159" s="11" t="s">
        <v>318</v>
      </c>
      <c r="B159" s="11" t="s">
        <v>368</v>
      </c>
      <c r="C159" s="11" t="s">
        <v>371</v>
      </c>
      <c r="D159" s="11" t="s">
        <v>16</v>
      </c>
      <c r="E159" s="11" t="s">
        <v>372</v>
      </c>
      <c r="F159" s="11">
        <v>2</v>
      </c>
    </row>
    <row r="160" spans="1:6" ht="30" customHeight="1">
      <c r="A160" s="11" t="s">
        <v>318</v>
      </c>
      <c r="B160" s="11" t="s">
        <v>368</v>
      </c>
      <c r="C160" s="11" t="s">
        <v>373</v>
      </c>
      <c r="D160" s="11" t="s">
        <v>16</v>
      </c>
      <c r="E160" s="11" t="s">
        <v>374</v>
      </c>
      <c r="F160" s="11">
        <v>3</v>
      </c>
    </row>
    <row r="161" spans="1:6" ht="30" customHeight="1">
      <c r="A161" s="11" t="s">
        <v>318</v>
      </c>
      <c r="B161" s="11" t="s">
        <v>375</v>
      </c>
      <c r="C161" s="11" t="s">
        <v>376</v>
      </c>
      <c r="D161" s="11" t="s">
        <v>16</v>
      </c>
      <c r="E161" s="11" t="s">
        <v>377</v>
      </c>
      <c r="F161" s="11">
        <v>1</v>
      </c>
    </row>
    <row r="162" spans="1:6" ht="30" customHeight="1">
      <c r="A162" s="11" t="s">
        <v>318</v>
      </c>
      <c r="B162" s="11" t="s">
        <v>375</v>
      </c>
      <c r="C162" s="11" t="s">
        <v>378</v>
      </c>
      <c r="D162" s="11" t="s">
        <v>16</v>
      </c>
      <c r="E162" s="11" t="s">
        <v>379</v>
      </c>
      <c r="F162" s="11">
        <v>2</v>
      </c>
    </row>
    <row r="163" spans="1:6" ht="30" customHeight="1">
      <c r="A163" s="11" t="s">
        <v>318</v>
      </c>
      <c r="B163" s="11" t="s">
        <v>375</v>
      </c>
      <c r="C163" s="11" t="s">
        <v>380</v>
      </c>
      <c r="D163" s="11" t="s">
        <v>16</v>
      </c>
      <c r="E163" s="11" t="s">
        <v>381</v>
      </c>
      <c r="F163" s="11">
        <v>3</v>
      </c>
    </row>
    <row r="164" spans="1:6" ht="30" customHeight="1">
      <c r="A164" s="11" t="s">
        <v>318</v>
      </c>
      <c r="B164" s="11" t="s">
        <v>382</v>
      </c>
      <c r="C164" s="11" t="s">
        <v>383</v>
      </c>
      <c r="D164" s="11" t="s">
        <v>16</v>
      </c>
      <c r="E164" s="11" t="s">
        <v>384</v>
      </c>
      <c r="F164" s="11">
        <v>1</v>
      </c>
    </row>
    <row r="165" spans="1:6" ht="30" customHeight="1">
      <c r="A165" s="11" t="s">
        <v>318</v>
      </c>
      <c r="B165" s="11" t="s">
        <v>382</v>
      </c>
      <c r="C165" s="11" t="s">
        <v>385</v>
      </c>
      <c r="D165" s="11" t="s">
        <v>16</v>
      </c>
      <c r="E165" s="11" t="s">
        <v>386</v>
      </c>
      <c r="F165" s="11">
        <v>2</v>
      </c>
    </row>
    <row r="166" spans="1:6" ht="30" customHeight="1">
      <c r="A166" s="11" t="s">
        <v>318</v>
      </c>
      <c r="B166" s="11" t="s">
        <v>382</v>
      </c>
      <c r="C166" s="11" t="s">
        <v>387</v>
      </c>
      <c r="D166" s="11" t="s">
        <v>16</v>
      </c>
      <c r="E166" s="11" t="s">
        <v>388</v>
      </c>
      <c r="F166" s="11">
        <v>3</v>
      </c>
    </row>
    <row r="167" spans="1:6" ht="30" customHeight="1">
      <c r="A167" s="11" t="s">
        <v>318</v>
      </c>
      <c r="B167" s="11" t="s">
        <v>389</v>
      </c>
      <c r="C167" s="11" t="s">
        <v>390</v>
      </c>
      <c r="D167" s="11" t="s">
        <v>16</v>
      </c>
      <c r="E167" s="11" t="s">
        <v>391</v>
      </c>
      <c r="F167" s="11">
        <v>1</v>
      </c>
    </row>
    <row r="168" spans="1:6" ht="30" customHeight="1">
      <c r="A168" s="11" t="s">
        <v>318</v>
      </c>
      <c r="B168" s="11" t="s">
        <v>389</v>
      </c>
      <c r="C168" s="11" t="s">
        <v>392</v>
      </c>
      <c r="D168" s="11" t="s">
        <v>16</v>
      </c>
      <c r="E168" s="11" t="s">
        <v>393</v>
      </c>
      <c r="F168" s="11">
        <v>2</v>
      </c>
    </row>
    <row r="169" spans="1:6" ht="30" customHeight="1">
      <c r="A169" s="11" t="s">
        <v>318</v>
      </c>
      <c r="B169" s="11" t="s">
        <v>389</v>
      </c>
      <c r="C169" s="11" t="s">
        <v>394</v>
      </c>
      <c r="D169" s="11" t="s">
        <v>16</v>
      </c>
      <c r="E169" s="11" t="s">
        <v>395</v>
      </c>
      <c r="F169" s="11">
        <v>3</v>
      </c>
    </row>
    <row r="170" spans="1:6" ht="30" customHeight="1">
      <c r="A170" s="11" t="s">
        <v>318</v>
      </c>
      <c r="B170" s="11" t="s">
        <v>396</v>
      </c>
      <c r="C170" s="11" t="s">
        <v>397</v>
      </c>
      <c r="D170" s="11" t="s">
        <v>16</v>
      </c>
      <c r="E170" s="11" t="s">
        <v>398</v>
      </c>
      <c r="F170" s="11">
        <v>1</v>
      </c>
    </row>
    <row r="171" spans="1:6" ht="30" customHeight="1">
      <c r="A171" s="11" t="s">
        <v>318</v>
      </c>
      <c r="B171" s="11" t="s">
        <v>396</v>
      </c>
      <c r="C171" s="11" t="s">
        <v>399</v>
      </c>
      <c r="D171" s="11" t="s">
        <v>16</v>
      </c>
      <c r="E171" s="11" t="s">
        <v>400</v>
      </c>
      <c r="F171" s="11">
        <v>2</v>
      </c>
    </row>
    <row r="172" spans="1:6" ht="30" customHeight="1">
      <c r="A172" s="11" t="s">
        <v>318</v>
      </c>
      <c r="B172" s="11" t="s">
        <v>396</v>
      </c>
      <c r="C172" s="11" t="s">
        <v>401</v>
      </c>
      <c r="D172" s="11" t="s">
        <v>16</v>
      </c>
      <c r="E172" s="11" t="s">
        <v>402</v>
      </c>
      <c r="F172" s="11">
        <v>3</v>
      </c>
    </row>
    <row r="173" spans="1:6" ht="30" customHeight="1">
      <c r="A173" s="11" t="s">
        <v>318</v>
      </c>
      <c r="B173" s="11" t="s">
        <v>403</v>
      </c>
      <c r="C173" s="11" t="s">
        <v>404</v>
      </c>
      <c r="D173" s="11" t="s">
        <v>16</v>
      </c>
      <c r="E173" s="11" t="s">
        <v>405</v>
      </c>
      <c r="F173" s="11">
        <v>1</v>
      </c>
    </row>
    <row r="174" spans="1:6" ht="30" customHeight="1">
      <c r="A174" s="11" t="s">
        <v>318</v>
      </c>
      <c r="B174" s="11" t="s">
        <v>403</v>
      </c>
      <c r="C174" s="11" t="s">
        <v>406</v>
      </c>
      <c r="D174" s="11" t="s">
        <v>16</v>
      </c>
      <c r="E174" s="11" t="s">
        <v>407</v>
      </c>
      <c r="F174" s="11">
        <v>2</v>
      </c>
    </row>
    <row r="175" spans="1:6" ht="30" customHeight="1">
      <c r="A175" s="11" t="s">
        <v>318</v>
      </c>
      <c r="B175" s="11" t="s">
        <v>403</v>
      </c>
      <c r="C175" s="11" t="s">
        <v>408</v>
      </c>
      <c r="D175" s="11" t="s">
        <v>16</v>
      </c>
      <c r="E175" s="11" t="s">
        <v>409</v>
      </c>
      <c r="F175" s="11">
        <v>3</v>
      </c>
    </row>
    <row r="176" spans="1:6" ht="30" customHeight="1">
      <c r="A176" s="11" t="s">
        <v>410</v>
      </c>
      <c r="B176" s="11" t="s">
        <v>411</v>
      </c>
      <c r="C176" s="11" t="s">
        <v>412</v>
      </c>
      <c r="D176" s="11" t="s">
        <v>11</v>
      </c>
      <c r="E176" s="11" t="s">
        <v>413</v>
      </c>
      <c r="F176" s="11">
        <v>1</v>
      </c>
    </row>
    <row r="177" spans="1:6" ht="30" customHeight="1">
      <c r="A177" s="11" t="s">
        <v>410</v>
      </c>
      <c r="B177" s="11" t="s">
        <v>411</v>
      </c>
      <c r="C177" s="11" t="s">
        <v>414</v>
      </c>
      <c r="D177" s="11" t="s">
        <v>16</v>
      </c>
      <c r="E177" s="11" t="s">
        <v>415</v>
      </c>
      <c r="F177" s="11">
        <v>2</v>
      </c>
    </row>
    <row r="178" spans="1:6" ht="30" customHeight="1">
      <c r="A178" s="11" t="s">
        <v>410</v>
      </c>
      <c r="B178" s="11" t="s">
        <v>416</v>
      </c>
      <c r="C178" s="11" t="s">
        <v>417</v>
      </c>
      <c r="D178" s="11" t="s">
        <v>16</v>
      </c>
      <c r="E178" s="11" t="s">
        <v>418</v>
      </c>
      <c r="F178" s="11">
        <v>1</v>
      </c>
    </row>
    <row r="179" spans="1:6" ht="30" customHeight="1">
      <c r="A179" s="11" t="s">
        <v>410</v>
      </c>
      <c r="B179" s="11" t="s">
        <v>419</v>
      </c>
      <c r="C179" s="11" t="s">
        <v>420</v>
      </c>
      <c r="D179" s="11" t="s">
        <v>16</v>
      </c>
      <c r="E179" s="11" t="s">
        <v>421</v>
      </c>
      <c r="F179" s="11">
        <v>1</v>
      </c>
    </row>
    <row r="180" spans="1:6" ht="30" customHeight="1">
      <c r="A180" s="11" t="s">
        <v>410</v>
      </c>
      <c r="B180" s="11" t="s">
        <v>422</v>
      </c>
      <c r="C180" s="11" t="s">
        <v>423</v>
      </c>
      <c r="D180" s="11" t="s">
        <v>11</v>
      </c>
      <c r="E180" s="11" t="s">
        <v>424</v>
      </c>
      <c r="F180" s="11">
        <v>1</v>
      </c>
    </row>
    <row r="181" spans="1:6" ht="30" customHeight="1">
      <c r="A181" s="11" t="s">
        <v>410</v>
      </c>
      <c r="B181" s="11" t="s">
        <v>425</v>
      </c>
      <c r="C181" s="11" t="s">
        <v>426</v>
      </c>
      <c r="D181" s="11" t="s">
        <v>11</v>
      </c>
      <c r="E181" s="11" t="s">
        <v>427</v>
      </c>
      <c r="F181" s="11">
        <v>1</v>
      </c>
    </row>
    <row r="182" spans="1:6" ht="30" customHeight="1">
      <c r="A182" s="11" t="s">
        <v>410</v>
      </c>
      <c r="B182" s="11" t="s">
        <v>428</v>
      </c>
      <c r="C182" s="11" t="s">
        <v>429</v>
      </c>
      <c r="D182" s="11" t="s">
        <v>11</v>
      </c>
      <c r="E182" s="11" t="s">
        <v>430</v>
      </c>
      <c r="F182" s="11">
        <v>1</v>
      </c>
    </row>
    <row r="183" spans="1:6" ht="30" customHeight="1">
      <c r="A183" s="11" t="s">
        <v>410</v>
      </c>
      <c r="B183" s="11" t="s">
        <v>431</v>
      </c>
      <c r="C183" s="11" t="s">
        <v>432</v>
      </c>
      <c r="D183" s="11" t="s">
        <v>16</v>
      </c>
      <c r="E183" s="11" t="s">
        <v>433</v>
      </c>
      <c r="F183" s="11">
        <v>1</v>
      </c>
    </row>
    <row r="184" spans="1:6" ht="30" customHeight="1">
      <c r="A184" s="11" t="s">
        <v>410</v>
      </c>
      <c r="B184" s="11" t="s">
        <v>434</v>
      </c>
      <c r="C184" s="11" t="s">
        <v>435</v>
      </c>
      <c r="D184" s="11" t="s">
        <v>16</v>
      </c>
      <c r="E184" s="11" t="s">
        <v>436</v>
      </c>
      <c r="F184" s="11">
        <v>1</v>
      </c>
    </row>
    <row r="185" spans="1:6" ht="30" customHeight="1">
      <c r="A185" s="11" t="s">
        <v>410</v>
      </c>
      <c r="B185" s="11" t="s">
        <v>437</v>
      </c>
      <c r="C185" s="11" t="s">
        <v>438</v>
      </c>
      <c r="D185" s="11" t="s">
        <v>11</v>
      </c>
      <c r="E185" s="11" t="s">
        <v>439</v>
      </c>
      <c r="F185" s="11">
        <v>1</v>
      </c>
    </row>
    <row r="186" spans="1:6" ht="30" customHeight="1">
      <c r="A186" s="11" t="s">
        <v>410</v>
      </c>
      <c r="B186" s="11" t="s">
        <v>440</v>
      </c>
      <c r="C186" s="11" t="s">
        <v>441</v>
      </c>
      <c r="D186" s="11" t="s">
        <v>16</v>
      </c>
      <c r="E186" s="11" t="s">
        <v>442</v>
      </c>
      <c r="F186" s="11">
        <v>1</v>
      </c>
    </row>
    <row r="187" spans="1:6" ht="30" customHeight="1">
      <c r="A187" s="11" t="s">
        <v>410</v>
      </c>
      <c r="B187" s="11" t="s">
        <v>440</v>
      </c>
      <c r="C187" s="11" t="s">
        <v>443</v>
      </c>
      <c r="D187" s="11" t="s">
        <v>16</v>
      </c>
      <c r="E187" s="11" t="s">
        <v>444</v>
      </c>
      <c r="F187" s="11">
        <v>2</v>
      </c>
    </row>
    <row r="188" spans="1:6" ht="30" customHeight="1">
      <c r="A188" s="11" t="s">
        <v>410</v>
      </c>
      <c r="B188" s="11" t="s">
        <v>445</v>
      </c>
      <c r="C188" s="11" t="s">
        <v>446</v>
      </c>
      <c r="D188" s="11" t="s">
        <v>11</v>
      </c>
      <c r="E188" s="11" t="s">
        <v>447</v>
      </c>
      <c r="F188" s="11">
        <v>1</v>
      </c>
    </row>
    <row r="189" spans="1:6" ht="30" customHeight="1">
      <c r="A189" s="11" t="s">
        <v>410</v>
      </c>
      <c r="B189" s="11" t="s">
        <v>448</v>
      </c>
      <c r="C189" s="11" t="s">
        <v>449</v>
      </c>
      <c r="D189" s="11" t="s">
        <v>16</v>
      </c>
      <c r="E189" s="11" t="s">
        <v>450</v>
      </c>
      <c r="F189" s="11">
        <v>1</v>
      </c>
    </row>
    <row r="190" spans="1:6" ht="30" customHeight="1">
      <c r="A190" s="11" t="s">
        <v>410</v>
      </c>
      <c r="B190" s="11" t="s">
        <v>451</v>
      </c>
      <c r="C190" s="11" t="s">
        <v>452</v>
      </c>
      <c r="D190" s="11" t="s">
        <v>16</v>
      </c>
      <c r="E190" s="11" t="s">
        <v>453</v>
      </c>
      <c r="F190" s="11">
        <v>1</v>
      </c>
    </row>
    <row r="191" spans="1:6" ht="30" customHeight="1">
      <c r="A191" s="11" t="s">
        <v>410</v>
      </c>
      <c r="B191" s="11" t="s">
        <v>454</v>
      </c>
      <c r="C191" s="11" t="s">
        <v>455</v>
      </c>
      <c r="D191" s="11" t="s">
        <v>16</v>
      </c>
      <c r="E191" s="11" t="s">
        <v>456</v>
      </c>
      <c r="F191" s="11">
        <v>1</v>
      </c>
    </row>
    <row r="192" spans="1:6" ht="30" customHeight="1">
      <c r="A192" s="11" t="s">
        <v>410</v>
      </c>
      <c r="B192" s="11" t="s">
        <v>457</v>
      </c>
      <c r="C192" s="11" t="s">
        <v>458</v>
      </c>
      <c r="D192" s="11" t="s">
        <v>16</v>
      </c>
      <c r="E192" s="11" t="s">
        <v>459</v>
      </c>
      <c r="F192" s="11">
        <v>1</v>
      </c>
    </row>
    <row r="193" spans="1:6" ht="30" customHeight="1">
      <c r="A193" s="11" t="s">
        <v>410</v>
      </c>
      <c r="B193" s="11" t="s">
        <v>460</v>
      </c>
      <c r="C193" s="11" t="s">
        <v>461</v>
      </c>
      <c r="D193" s="11" t="s">
        <v>11</v>
      </c>
      <c r="E193" s="11" t="s">
        <v>462</v>
      </c>
      <c r="F193" s="11">
        <v>1</v>
      </c>
    </row>
    <row r="194" spans="1:6" ht="30" customHeight="1">
      <c r="A194" s="11" t="s">
        <v>410</v>
      </c>
      <c r="B194" s="11" t="s">
        <v>463</v>
      </c>
      <c r="C194" s="11" t="s">
        <v>464</v>
      </c>
      <c r="D194" s="11" t="s">
        <v>11</v>
      </c>
      <c r="E194" s="11" t="s">
        <v>465</v>
      </c>
      <c r="F194" s="11">
        <v>1</v>
      </c>
    </row>
    <row r="195" spans="1:6" ht="30" customHeight="1">
      <c r="A195" s="11" t="s">
        <v>410</v>
      </c>
      <c r="B195" s="11" t="s">
        <v>466</v>
      </c>
      <c r="C195" s="11" t="s">
        <v>467</v>
      </c>
      <c r="D195" s="11" t="s">
        <v>11</v>
      </c>
      <c r="E195" s="11" t="s">
        <v>468</v>
      </c>
      <c r="F195" s="11">
        <v>1</v>
      </c>
    </row>
    <row r="196" spans="1:6" ht="30" customHeight="1">
      <c r="A196" s="11" t="s">
        <v>410</v>
      </c>
      <c r="B196" s="11" t="s">
        <v>466</v>
      </c>
      <c r="C196" s="11" t="s">
        <v>469</v>
      </c>
      <c r="D196" s="11" t="s">
        <v>16</v>
      </c>
      <c r="E196" s="11" t="s">
        <v>470</v>
      </c>
      <c r="F196" s="11">
        <v>2</v>
      </c>
    </row>
    <row r="197" spans="1:6" ht="30" customHeight="1">
      <c r="A197" s="11" t="s">
        <v>410</v>
      </c>
      <c r="B197" s="11" t="s">
        <v>471</v>
      </c>
      <c r="C197" s="11" t="s">
        <v>472</v>
      </c>
      <c r="D197" s="11" t="s">
        <v>11</v>
      </c>
      <c r="E197" s="11" t="s">
        <v>473</v>
      </c>
      <c r="F197" s="11">
        <v>1</v>
      </c>
    </row>
    <row r="198" spans="1:6" ht="30" customHeight="1">
      <c r="A198" s="11" t="s">
        <v>410</v>
      </c>
      <c r="B198" s="11" t="s">
        <v>474</v>
      </c>
      <c r="C198" s="11" t="s">
        <v>475</v>
      </c>
      <c r="D198" s="11" t="s">
        <v>11</v>
      </c>
      <c r="E198" s="11" t="s">
        <v>476</v>
      </c>
      <c r="F198" s="11">
        <v>1</v>
      </c>
    </row>
    <row r="199" spans="1:6" ht="30" customHeight="1">
      <c r="A199" s="11" t="s">
        <v>410</v>
      </c>
      <c r="B199" s="11" t="s">
        <v>477</v>
      </c>
      <c r="C199" s="11" t="s">
        <v>478</v>
      </c>
      <c r="D199" s="11" t="s">
        <v>11</v>
      </c>
      <c r="E199" s="11" t="s">
        <v>479</v>
      </c>
      <c r="F199" s="11">
        <v>1</v>
      </c>
    </row>
    <row r="200" spans="1:6" ht="30" customHeight="1">
      <c r="A200" s="11" t="s">
        <v>410</v>
      </c>
      <c r="B200" s="11" t="s">
        <v>480</v>
      </c>
      <c r="C200" s="11" t="s">
        <v>481</v>
      </c>
      <c r="D200" s="11" t="s">
        <v>11</v>
      </c>
      <c r="E200" s="11" t="s">
        <v>482</v>
      </c>
      <c r="F200" s="11">
        <v>1</v>
      </c>
    </row>
    <row r="201" spans="1:6" ht="30" customHeight="1">
      <c r="A201" s="11" t="s">
        <v>410</v>
      </c>
      <c r="B201" s="11" t="s">
        <v>483</v>
      </c>
      <c r="C201" s="11" t="s">
        <v>484</v>
      </c>
      <c r="D201" s="11" t="s">
        <v>16</v>
      </c>
      <c r="E201" s="11" t="s">
        <v>485</v>
      </c>
      <c r="F201" s="11">
        <v>1</v>
      </c>
    </row>
    <row r="202" spans="1:6" ht="30" customHeight="1">
      <c r="A202" s="11" t="s">
        <v>410</v>
      </c>
      <c r="B202" s="11" t="s">
        <v>486</v>
      </c>
      <c r="C202" s="11" t="s">
        <v>487</v>
      </c>
      <c r="D202" s="11" t="s">
        <v>11</v>
      </c>
      <c r="E202" s="11" t="s">
        <v>488</v>
      </c>
      <c r="F202" s="11">
        <v>1</v>
      </c>
    </row>
    <row r="203" spans="1:6" ht="30" customHeight="1">
      <c r="A203" s="11" t="s">
        <v>410</v>
      </c>
      <c r="B203" s="11" t="s">
        <v>489</v>
      </c>
      <c r="C203" s="11" t="s">
        <v>490</v>
      </c>
      <c r="D203" s="11" t="s">
        <v>16</v>
      </c>
      <c r="E203" s="11" t="s">
        <v>491</v>
      </c>
      <c r="F203" s="11">
        <v>1</v>
      </c>
    </row>
    <row r="204" spans="1:6" ht="30" customHeight="1">
      <c r="A204" s="11" t="s">
        <v>410</v>
      </c>
      <c r="B204" s="11" t="s">
        <v>492</v>
      </c>
      <c r="C204" s="11" t="s">
        <v>493</v>
      </c>
      <c r="D204" s="11" t="s">
        <v>11</v>
      </c>
      <c r="E204" s="11" t="s">
        <v>494</v>
      </c>
      <c r="F204" s="11">
        <v>1</v>
      </c>
    </row>
    <row r="205" spans="1:6" ht="30" customHeight="1">
      <c r="A205" s="11" t="s">
        <v>410</v>
      </c>
      <c r="B205" s="11" t="s">
        <v>495</v>
      </c>
      <c r="C205" s="11" t="s">
        <v>496</v>
      </c>
      <c r="D205" s="11" t="s">
        <v>16</v>
      </c>
      <c r="E205" s="11" t="s">
        <v>497</v>
      </c>
      <c r="F205" s="11">
        <v>1</v>
      </c>
    </row>
    <row r="206" spans="1:6" ht="30" customHeight="1">
      <c r="A206" s="11" t="s">
        <v>410</v>
      </c>
      <c r="B206" s="11" t="s">
        <v>498</v>
      </c>
      <c r="C206" s="11" t="s">
        <v>499</v>
      </c>
      <c r="D206" s="11" t="s">
        <v>11</v>
      </c>
      <c r="E206" s="11" t="s">
        <v>500</v>
      </c>
      <c r="F206" s="11">
        <v>1</v>
      </c>
    </row>
    <row r="207" spans="1:6" ht="30" customHeight="1">
      <c r="A207" s="11" t="s">
        <v>410</v>
      </c>
      <c r="B207" s="11" t="s">
        <v>501</v>
      </c>
      <c r="C207" s="11" t="s">
        <v>502</v>
      </c>
      <c r="D207" s="11" t="s">
        <v>16</v>
      </c>
      <c r="E207" s="11" t="s">
        <v>503</v>
      </c>
      <c r="F207" s="11">
        <v>1</v>
      </c>
    </row>
    <row r="208" spans="1:6" ht="30" customHeight="1">
      <c r="A208" s="11" t="s">
        <v>410</v>
      </c>
      <c r="B208" s="11" t="s">
        <v>501</v>
      </c>
      <c r="C208" s="11" t="s">
        <v>504</v>
      </c>
      <c r="D208" s="11" t="s">
        <v>16</v>
      </c>
      <c r="E208" s="11" t="s">
        <v>505</v>
      </c>
      <c r="F208" s="11">
        <v>2</v>
      </c>
    </row>
    <row r="209" spans="1:6" ht="30" customHeight="1">
      <c r="A209" s="11" t="s">
        <v>410</v>
      </c>
      <c r="B209" s="11" t="s">
        <v>506</v>
      </c>
      <c r="C209" s="11" t="s">
        <v>507</v>
      </c>
      <c r="D209" s="11" t="s">
        <v>11</v>
      </c>
      <c r="E209" s="11" t="s">
        <v>508</v>
      </c>
      <c r="F209" s="11">
        <v>1</v>
      </c>
    </row>
    <row r="210" spans="1:6" ht="30" customHeight="1">
      <c r="A210" s="11" t="s">
        <v>410</v>
      </c>
      <c r="B210" s="11" t="s">
        <v>506</v>
      </c>
      <c r="C210" s="11" t="s">
        <v>509</v>
      </c>
      <c r="D210" s="11" t="s">
        <v>11</v>
      </c>
      <c r="E210" s="11" t="s">
        <v>510</v>
      </c>
      <c r="F210" s="11">
        <v>2</v>
      </c>
    </row>
    <row r="211" spans="1:6" ht="30" customHeight="1">
      <c r="A211" s="11" t="s">
        <v>511</v>
      </c>
      <c r="B211" s="11" t="s">
        <v>512</v>
      </c>
      <c r="C211" s="11" t="s">
        <v>513</v>
      </c>
      <c r="D211" s="11" t="s">
        <v>11</v>
      </c>
      <c r="E211" s="11" t="s">
        <v>514</v>
      </c>
      <c r="F211" s="11">
        <v>1</v>
      </c>
    </row>
    <row r="212" spans="1:6" ht="30" customHeight="1">
      <c r="A212" s="11" t="s">
        <v>511</v>
      </c>
      <c r="B212" s="11" t="s">
        <v>512</v>
      </c>
      <c r="C212" s="11" t="s">
        <v>515</v>
      </c>
      <c r="D212" s="11" t="s">
        <v>11</v>
      </c>
      <c r="E212" s="11" t="s">
        <v>516</v>
      </c>
      <c r="F212" s="11">
        <v>2</v>
      </c>
    </row>
    <row r="213" spans="1:6" ht="30" customHeight="1">
      <c r="A213" s="11" t="s">
        <v>511</v>
      </c>
      <c r="B213" s="11" t="s">
        <v>517</v>
      </c>
      <c r="C213" s="11" t="s">
        <v>518</v>
      </c>
      <c r="D213" s="11" t="s">
        <v>11</v>
      </c>
      <c r="E213" s="11" t="s">
        <v>519</v>
      </c>
      <c r="F213" s="11">
        <v>1</v>
      </c>
    </row>
    <row r="214" spans="1:6" ht="30" customHeight="1">
      <c r="A214" s="11" t="s">
        <v>511</v>
      </c>
      <c r="B214" s="11" t="s">
        <v>517</v>
      </c>
      <c r="C214" s="11" t="s">
        <v>520</v>
      </c>
      <c r="D214" s="11" t="s">
        <v>16</v>
      </c>
      <c r="E214" s="11" t="s">
        <v>521</v>
      </c>
      <c r="F214" s="11">
        <v>2</v>
      </c>
    </row>
    <row r="215" spans="1:6" ht="30" customHeight="1">
      <c r="A215" s="11" t="s">
        <v>511</v>
      </c>
      <c r="B215" s="11" t="s">
        <v>522</v>
      </c>
      <c r="C215" s="11" t="s">
        <v>523</v>
      </c>
      <c r="D215" s="11" t="s">
        <v>16</v>
      </c>
      <c r="E215" s="11" t="s">
        <v>524</v>
      </c>
      <c r="F215" s="11">
        <v>1</v>
      </c>
    </row>
    <row r="216" spans="1:6" ht="30" customHeight="1">
      <c r="A216" s="11" t="s">
        <v>511</v>
      </c>
      <c r="B216" s="11" t="s">
        <v>525</v>
      </c>
      <c r="C216" s="11" t="s">
        <v>526</v>
      </c>
      <c r="D216" s="11" t="s">
        <v>11</v>
      </c>
      <c r="E216" s="11" t="s">
        <v>527</v>
      </c>
      <c r="F216" s="11">
        <v>1</v>
      </c>
    </row>
    <row r="217" spans="1:6" ht="30" customHeight="1">
      <c r="A217" s="11" t="s">
        <v>511</v>
      </c>
      <c r="B217" s="11" t="s">
        <v>528</v>
      </c>
      <c r="C217" s="11" t="s">
        <v>529</v>
      </c>
      <c r="D217" s="11" t="s">
        <v>16</v>
      </c>
      <c r="E217" s="11" t="s">
        <v>530</v>
      </c>
      <c r="F217" s="11">
        <v>1</v>
      </c>
    </row>
    <row r="218" spans="1:6" ht="30" customHeight="1">
      <c r="A218" s="11" t="s">
        <v>511</v>
      </c>
      <c r="B218" s="11" t="s">
        <v>531</v>
      </c>
      <c r="C218" s="11" t="s">
        <v>532</v>
      </c>
      <c r="D218" s="11" t="s">
        <v>11</v>
      </c>
      <c r="E218" s="11" t="s">
        <v>533</v>
      </c>
      <c r="F218" s="11">
        <v>1</v>
      </c>
    </row>
    <row r="219" spans="1:6" ht="30" customHeight="1">
      <c r="A219" s="11" t="s">
        <v>511</v>
      </c>
      <c r="B219" s="11" t="s">
        <v>534</v>
      </c>
      <c r="C219" s="11" t="s">
        <v>535</v>
      </c>
      <c r="D219" s="11" t="s">
        <v>16</v>
      </c>
      <c r="E219" s="11" t="s">
        <v>536</v>
      </c>
      <c r="F219" s="11">
        <v>1</v>
      </c>
    </row>
    <row r="220" spans="1:6" ht="30" customHeight="1">
      <c r="A220" s="11" t="s">
        <v>511</v>
      </c>
      <c r="B220" s="11" t="s">
        <v>537</v>
      </c>
      <c r="C220" s="11" t="s">
        <v>538</v>
      </c>
      <c r="D220" s="11" t="s">
        <v>11</v>
      </c>
      <c r="E220" s="11" t="s">
        <v>539</v>
      </c>
      <c r="F220" s="11">
        <v>1</v>
      </c>
    </row>
    <row r="221" spans="1:6" ht="30" customHeight="1">
      <c r="A221" s="11" t="s">
        <v>511</v>
      </c>
      <c r="B221" s="11" t="s">
        <v>540</v>
      </c>
      <c r="C221" s="11" t="s">
        <v>541</v>
      </c>
      <c r="D221" s="11" t="s">
        <v>16</v>
      </c>
      <c r="E221" s="11" t="s">
        <v>542</v>
      </c>
      <c r="F221" s="11">
        <v>1</v>
      </c>
    </row>
    <row r="222" spans="1:6" ht="30" customHeight="1">
      <c r="A222" s="11" t="s">
        <v>511</v>
      </c>
      <c r="B222" s="11" t="s">
        <v>543</v>
      </c>
      <c r="C222" s="11" t="s">
        <v>544</v>
      </c>
      <c r="D222" s="11" t="s">
        <v>16</v>
      </c>
      <c r="E222" s="11" t="s">
        <v>545</v>
      </c>
      <c r="F222" s="11">
        <v>1</v>
      </c>
    </row>
    <row r="223" spans="1:6" ht="30" customHeight="1">
      <c r="A223" s="11" t="s">
        <v>511</v>
      </c>
      <c r="B223" s="11" t="s">
        <v>546</v>
      </c>
      <c r="C223" s="11" t="s">
        <v>547</v>
      </c>
      <c r="D223" s="11" t="s">
        <v>11</v>
      </c>
      <c r="E223" s="11" t="s">
        <v>548</v>
      </c>
      <c r="F223" s="11">
        <v>1</v>
      </c>
    </row>
    <row r="224" spans="1:6" ht="30" customHeight="1">
      <c r="A224" s="11" t="s">
        <v>511</v>
      </c>
      <c r="B224" s="11" t="s">
        <v>549</v>
      </c>
      <c r="C224" s="11" t="s">
        <v>550</v>
      </c>
      <c r="D224" s="11" t="s">
        <v>16</v>
      </c>
      <c r="E224" s="11" t="s">
        <v>551</v>
      </c>
      <c r="F224" s="11">
        <v>1</v>
      </c>
    </row>
    <row r="225" spans="1:6" ht="30" customHeight="1">
      <c r="A225" s="11" t="s">
        <v>511</v>
      </c>
      <c r="B225" s="11" t="s">
        <v>552</v>
      </c>
      <c r="C225" s="11" t="s">
        <v>553</v>
      </c>
      <c r="D225" s="11" t="s">
        <v>11</v>
      </c>
      <c r="E225" s="11" t="s">
        <v>554</v>
      </c>
      <c r="F225" s="11">
        <v>1</v>
      </c>
    </row>
    <row r="226" spans="1:6" ht="30" customHeight="1">
      <c r="A226" s="11" t="s">
        <v>555</v>
      </c>
      <c r="B226" s="11" t="s">
        <v>556</v>
      </c>
      <c r="C226" s="11" t="s">
        <v>557</v>
      </c>
      <c r="D226" s="11" t="s">
        <v>16</v>
      </c>
      <c r="E226" s="11" t="s">
        <v>558</v>
      </c>
      <c r="F226" s="11">
        <v>1</v>
      </c>
    </row>
    <row r="227" spans="1:6" ht="30" customHeight="1">
      <c r="A227" s="11" t="s">
        <v>555</v>
      </c>
      <c r="B227" s="11" t="s">
        <v>559</v>
      </c>
      <c r="C227" s="11" t="s">
        <v>560</v>
      </c>
      <c r="D227" s="11" t="s">
        <v>11</v>
      </c>
      <c r="E227" s="11" t="s">
        <v>561</v>
      </c>
      <c r="F227" s="11">
        <v>1</v>
      </c>
    </row>
    <row r="228" spans="1:6" ht="30" customHeight="1">
      <c r="A228" s="11" t="s">
        <v>555</v>
      </c>
      <c r="B228" s="11" t="s">
        <v>562</v>
      </c>
      <c r="C228" s="11" t="s">
        <v>563</v>
      </c>
      <c r="D228" s="11" t="s">
        <v>11</v>
      </c>
      <c r="E228" s="11" t="s">
        <v>564</v>
      </c>
      <c r="F228" s="11">
        <v>1</v>
      </c>
    </row>
    <row r="229" spans="1:6" ht="30" customHeight="1">
      <c r="A229" s="11" t="s">
        <v>555</v>
      </c>
      <c r="B229" s="11" t="s">
        <v>565</v>
      </c>
      <c r="C229" s="11" t="s">
        <v>566</v>
      </c>
      <c r="D229" s="11" t="s">
        <v>11</v>
      </c>
      <c r="E229" s="11" t="s">
        <v>567</v>
      </c>
      <c r="F229" s="11">
        <v>1</v>
      </c>
    </row>
    <row r="230" spans="1:6" ht="30" customHeight="1">
      <c r="A230" s="11" t="s">
        <v>555</v>
      </c>
      <c r="B230" s="11" t="s">
        <v>568</v>
      </c>
      <c r="C230" s="11" t="s">
        <v>569</v>
      </c>
      <c r="D230" s="11" t="s">
        <v>16</v>
      </c>
      <c r="E230" s="11" t="s">
        <v>570</v>
      </c>
      <c r="F230" s="11">
        <v>1</v>
      </c>
    </row>
    <row r="231" spans="1:6" ht="30" customHeight="1">
      <c r="A231" s="11" t="s">
        <v>555</v>
      </c>
      <c r="B231" s="11" t="s">
        <v>571</v>
      </c>
      <c r="C231" s="11" t="s">
        <v>572</v>
      </c>
      <c r="D231" s="11" t="s">
        <v>11</v>
      </c>
      <c r="E231" s="11" t="s">
        <v>573</v>
      </c>
      <c r="F231" s="11">
        <v>1</v>
      </c>
    </row>
    <row r="232" spans="1:6" ht="30" customHeight="1">
      <c r="A232" s="11" t="s">
        <v>555</v>
      </c>
      <c r="B232" s="11" t="s">
        <v>574</v>
      </c>
      <c r="C232" s="11" t="s">
        <v>575</v>
      </c>
      <c r="D232" s="11" t="s">
        <v>11</v>
      </c>
      <c r="E232" s="11" t="s">
        <v>576</v>
      </c>
      <c r="F232" s="11">
        <v>1</v>
      </c>
    </row>
    <row r="233" spans="1:6" ht="30" customHeight="1">
      <c r="A233" s="11" t="s">
        <v>555</v>
      </c>
      <c r="B233" s="11" t="s">
        <v>577</v>
      </c>
      <c r="C233" s="11" t="s">
        <v>578</v>
      </c>
      <c r="D233" s="11" t="s">
        <v>11</v>
      </c>
      <c r="E233" s="11" t="s">
        <v>579</v>
      </c>
      <c r="F233" s="11">
        <v>1</v>
      </c>
    </row>
    <row r="234" spans="1:6" ht="30" customHeight="1">
      <c r="A234" s="11" t="s">
        <v>555</v>
      </c>
      <c r="B234" s="11" t="s">
        <v>580</v>
      </c>
      <c r="C234" s="11" t="s">
        <v>581</v>
      </c>
      <c r="D234" s="11" t="s">
        <v>16</v>
      </c>
      <c r="E234" s="11" t="s">
        <v>582</v>
      </c>
      <c r="F234" s="11">
        <v>1</v>
      </c>
    </row>
    <row r="235" spans="1:6" ht="30" customHeight="1">
      <c r="A235" s="11" t="s">
        <v>555</v>
      </c>
      <c r="B235" s="11" t="s">
        <v>583</v>
      </c>
      <c r="C235" s="11" t="s">
        <v>584</v>
      </c>
      <c r="D235" s="11" t="s">
        <v>11</v>
      </c>
      <c r="E235" s="11" t="s">
        <v>585</v>
      </c>
      <c r="F235" s="11">
        <v>1</v>
      </c>
    </row>
    <row r="236" spans="1:6" ht="30" customHeight="1">
      <c r="A236" s="11" t="s">
        <v>555</v>
      </c>
      <c r="B236" s="11" t="s">
        <v>586</v>
      </c>
      <c r="C236" s="11" t="s">
        <v>587</v>
      </c>
      <c r="D236" s="11" t="s">
        <v>11</v>
      </c>
      <c r="E236" s="11" t="s">
        <v>588</v>
      </c>
      <c r="F236" s="11">
        <v>1</v>
      </c>
    </row>
    <row r="237" spans="1:6" ht="30" customHeight="1">
      <c r="A237" s="11" t="s">
        <v>555</v>
      </c>
      <c r="B237" s="11" t="s">
        <v>589</v>
      </c>
      <c r="C237" s="11" t="s">
        <v>590</v>
      </c>
      <c r="D237" s="11" t="s">
        <v>16</v>
      </c>
      <c r="E237" s="11" t="s">
        <v>591</v>
      </c>
      <c r="F237" s="11">
        <v>1</v>
      </c>
    </row>
    <row r="238" spans="1:6" ht="30" customHeight="1">
      <c r="A238" s="11" t="s">
        <v>555</v>
      </c>
      <c r="B238" s="11" t="s">
        <v>592</v>
      </c>
      <c r="C238" s="11" t="s">
        <v>593</v>
      </c>
      <c r="D238" s="11" t="s">
        <v>16</v>
      </c>
      <c r="E238" s="11" t="s">
        <v>594</v>
      </c>
      <c r="F238" s="11">
        <v>1</v>
      </c>
    </row>
    <row r="239" spans="1:6" ht="30" customHeight="1">
      <c r="A239" s="11" t="s">
        <v>595</v>
      </c>
      <c r="B239" s="11" t="s">
        <v>596</v>
      </c>
      <c r="C239" s="11" t="s">
        <v>597</v>
      </c>
      <c r="D239" s="11" t="s">
        <v>11</v>
      </c>
      <c r="E239" s="11" t="s">
        <v>598</v>
      </c>
      <c r="F239" s="11">
        <v>1</v>
      </c>
    </row>
    <row r="240" spans="1:6" ht="30" customHeight="1">
      <c r="A240" s="11" t="s">
        <v>595</v>
      </c>
      <c r="B240" s="11" t="s">
        <v>599</v>
      </c>
      <c r="C240" s="11" t="s">
        <v>600</v>
      </c>
      <c r="D240" s="11" t="s">
        <v>16</v>
      </c>
      <c r="E240" s="11" t="s">
        <v>601</v>
      </c>
      <c r="F240" s="11">
        <v>1</v>
      </c>
    </row>
    <row r="241" spans="1:6" ht="30" customHeight="1">
      <c r="A241" s="11" t="s">
        <v>595</v>
      </c>
      <c r="B241" s="11" t="s">
        <v>602</v>
      </c>
      <c r="C241" s="11" t="s">
        <v>603</v>
      </c>
      <c r="D241" s="11" t="s">
        <v>16</v>
      </c>
      <c r="E241" s="11" t="s">
        <v>604</v>
      </c>
      <c r="F241" s="11">
        <v>1</v>
      </c>
    </row>
    <row r="242" spans="1:6" ht="30" customHeight="1">
      <c r="A242" s="11" t="s">
        <v>595</v>
      </c>
      <c r="B242" s="11" t="s">
        <v>605</v>
      </c>
      <c r="C242" s="11" t="s">
        <v>606</v>
      </c>
      <c r="D242" s="11" t="s">
        <v>11</v>
      </c>
      <c r="E242" s="11" t="s">
        <v>607</v>
      </c>
      <c r="F242" s="11">
        <v>1</v>
      </c>
    </row>
    <row r="243" spans="1:6" ht="30" customHeight="1">
      <c r="A243" s="11" t="s">
        <v>595</v>
      </c>
      <c r="B243" s="11" t="s">
        <v>608</v>
      </c>
      <c r="C243" s="11" t="s">
        <v>609</v>
      </c>
      <c r="D243" s="11" t="s">
        <v>11</v>
      </c>
      <c r="E243" s="11" t="s">
        <v>610</v>
      </c>
      <c r="F243" s="11">
        <v>1</v>
      </c>
    </row>
    <row r="244" spans="1:6" ht="30" customHeight="1">
      <c r="A244" s="11" t="s">
        <v>595</v>
      </c>
      <c r="B244" s="11" t="s">
        <v>611</v>
      </c>
      <c r="C244" s="11" t="s">
        <v>612</v>
      </c>
      <c r="D244" s="11" t="s">
        <v>11</v>
      </c>
      <c r="E244" s="11" t="s">
        <v>613</v>
      </c>
      <c r="F244" s="11">
        <v>1</v>
      </c>
    </row>
    <row r="245" spans="1:6" ht="30" customHeight="1">
      <c r="A245" s="11" t="s">
        <v>595</v>
      </c>
      <c r="B245" s="11" t="s">
        <v>614</v>
      </c>
      <c r="C245" s="11" t="s">
        <v>615</v>
      </c>
      <c r="D245" s="11" t="s">
        <v>16</v>
      </c>
      <c r="E245" s="11" t="s">
        <v>616</v>
      </c>
      <c r="F245" s="11">
        <v>1</v>
      </c>
    </row>
    <row r="246" spans="1:6" ht="30" customHeight="1">
      <c r="A246" s="11" t="s">
        <v>595</v>
      </c>
      <c r="B246" s="11" t="s">
        <v>617</v>
      </c>
      <c r="C246" s="11" t="s">
        <v>618</v>
      </c>
      <c r="D246" s="11" t="s">
        <v>16</v>
      </c>
      <c r="E246" s="11" t="s">
        <v>619</v>
      </c>
      <c r="F246" s="11">
        <v>1</v>
      </c>
    </row>
    <row r="247" spans="1:6" ht="30" customHeight="1">
      <c r="A247" s="11" t="s">
        <v>595</v>
      </c>
      <c r="B247" s="11" t="s">
        <v>620</v>
      </c>
      <c r="C247" s="11" t="s">
        <v>621</v>
      </c>
      <c r="D247" s="11" t="s">
        <v>11</v>
      </c>
      <c r="E247" s="11" t="s">
        <v>622</v>
      </c>
      <c r="F247" s="11">
        <v>1</v>
      </c>
    </row>
    <row r="248" spans="1:6" ht="30" customHeight="1">
      <c r="A248" s="11" t="s">
        <v>595</v>
      </c>
      <c r="B248" s="11" t="s">
        <v>623</v>
      </c>
      <c r="C248" s="11" t="s">
        <v>624</v>
      </c>
      <c r="D248" s="11" t="s">
        <v>11</v>
      </c>
      <c r="E248" s="11" t="s">
        <v>625</v>
      </c>
      <c r="F248" s="11">
        <v>1</v>
      </c>
    </row>
    <row r="249" spans="1:6" ht="30" customHeight="1">
      <c r="A249" s="11" t="s">
        <v>595</v>
      </c>
      <c r="B249" s="11" t="s">
        <v>626</v>
      </c>
      <c r="C249" s="11" t="s">
        <v>627</v>
      </c>
      <c r="D249" s="11" t="s">
        <v>11</v>
      </c>
      <c r="E249" s="11" t="s">
        <v>628</v>
      </c>
      <c r="F249" s="11">
        <v>1</v>
      </c>
    </row>
    <row r="250" spans="1:6" ht="30" customHeight="1">
      <c r="A250" s="11" t="s">
        <v>595</v>
      </c>
      <c r="B250" s="11" t="s">
        <v>629</v>
      </c>
      <c r="C250" s="11" t="s">
        <v>630</v>
      </c>
      <c r="D250" s="11" t="s">
        <v>11</v>
      </c>
      <c r="E250" s="11" t="s">
        <v>631</v>
      </c>
      <c r="F250" s="11">
        <v>1</v>
      </c>
    </row>
    <row r="251" spans="1:6" ht="30" customHeight="1">
      <c r="A251" s="11" t="s">
        <v>595</v>
      </c>
      <c r="B251" s="11" t="s">
        <v>632</v>
      </c>
      <c r="C251" s="11" t="s">
        <v>633</v>
      </c>
      <c r="D251" s="11" t="s">
        <v>16</v>
      </c>
      <c r="E251" s="11" t="s">
        <v>634</v>
      </c>
      <c r="F251" s="11">
        <v>1</v>
      </c>
    </row>
    <row r="252" spans="1:6" ht="30" customHeight="1">
      <c r="A252" s="11" t="s">
        <v>595</v>
      </c>
      <c r="B252" s="11" t="s">
        <v>635</v>
      </c>
      <c r="C252" s="11" t="s">
        <v>636</v>
      </c>
      <c r="D252" s="11" t="s">
        <v>16</v>
      </c>
      <c r="E252" s="11" t="s">
        <v>637</v>
      </c>
      <c r="F252" s="11">
        <v>1</v>
      </c>
    </row>
    <row r="253" spans="1:6" ht="30" customHeight="1">
      <c r="A253" s="11" t="s">
        <v>638</v>
      </c>
      <c r="B253" s="11" t="s">
        <v>639</v>
      </c>
      <c r="C253" s="11" t="s">
        <v>640</v>
      </c>
      <c r="D253" s="11" t="s">
        <v>11</v>
      </c>
      <c r="E253" s="11" t="s">
        <v>641</v>
      </c>
      <c r="F253" s="11">
        <v>1</v>
      </c>
    </row>
    <row r="254" spans="1:6" ht="30" customHeight="1">
      <c r="A254" s="11" t="s">
        <v>638</v>
      </c>
      <c r="B254" s="11" t="s">
        <v>642</v>
      </c>
      <c r="C254" s="11" t="s">
        <v>643</v>
      </c>
      <c r="D254" s="11" t="s">
        <v>11</v>
      </c>
      <c r="E254" s="11" t="s">
        <v>644</v>
      </c>
      <c r="F254" s="11">
        <v>1</v>
      </c>
    </row>
    <row r="255" spans="1:6" ht="30" customHeight="1">
      <c r="A255" s="11" t="s">
        <v>638</v>
      </c>
      <c r="B255" s="11" t="s">
        <v>645</v>
      </c>
      <c r="C255" s="11" t="s">
        <v>646</v>
      </c>
      <c r="D255" s="11" t="s">
        <v>11</v>
      </c>
      <c r="E255" s="11" t="s">
        <v>647</v>
      </c>
      <c r="F255" s="11">
        <v>1</v>
      </c>
    </row>
    <row r="256" spans="1:6" ht="30" customHeight="1">
      <c r="A256" s="11" t="s">
        <v>638</v>
      </c>
      <c r="B256" s="11" t="s">
        <v>648</v>
      </c>
      <c r="C256" s="11" t="s">
        <v>649</v>
      </c>
      <c r="D256" s="11" t="s">
        <v>11</v>
      </c>
      <c r="E256" s="11" t="s">
        <v>650</v>
      </c>
      <c r="F256" s="11">
        <v>1</v>
      </c>
    </row>
    <row r="257" spans="1:6" ht="30" customHeight="1">
      <c r="A257" s="11" t="s">
        <v>651</v>
      </c>
      <c r="B257" s="11" t="s">
        <v>652</v>
      </c>
      <c r="C257" s="11" t="s">
        <v>653</v>
      </c>
      <c r="D257" s="11" t="s">
        <v>16</v>
      </c>
      <c r="E257" s="11" t="s">
        <v>654</v>
      </c>
      <c r="F257" s="11">
        <v>1</v>
      </c>
    </row>
    <row r="258" spans="1:6" ht="30" customHeight="1">
      <c r="A258" s="11" t="s">
        <v>651</v>
      </c>
      <c r="B258" s="11" t="s">
        <v>655</v>
      </c>
      <c r="C258" s="11" t="s">
        <v>656</v>
      </c>
      <c r="D258" s="11" t="s">
        <v>16</v>
      </c>
      <c r="E258" s="11" t="s">
        <v>657</v>
      </c>
      <c r="F258" s="11">
        <v>1</v>
      </c>
    </row>
    <row r="259" spans="1:6" ht="30" customHeight="1">
      <c r="A259" s="11" t="s">
        <v>651</v>
      </c>
      <c r="B259" s="11" t="s">
        <v>658</v>
      </c>
      <c r="C259" s="11" t="s">
        <v>659</v>
      </c>
      <c r="D259" s="11" t="s">
        <v>11</v>
      </c>
      <c r="E259" s="11" t="s">
        <v>660</v>
      </c>
      <c r="F259" s="11">
        <v>1</v>
      </c>
    </row>
    <row r="260" spans="1:6" ht="30" customHeight="1">
      <c r="A260" s="11" t="s">
        <v>651</v>
      </c>
      <c r="B260" s="11" t="s">
        <v>661</v>
      </c>
      <c r="C260" s="11" t="s">
        <v>662</v>
      </c>
      <c r="D260" s="11" t="s">
        <v>11</v>
      </c>
      <c r="E260" s="11" t="s">
        <v>663</v>
      </c>
      <c r="F260" s="11">
        <v>1</v>
      </c>
    </row>
    <row r="261" spans="1:6" ht="30" customHeight="1">
      <c r="A261" s="11" t="s">
        <v>651</v>
      </c>
      <c r="B261" s="11" t="s">
        <v>664</v>
      </c>
      <c r="C261" s="11" t="s">
        <v>665</v>
      </c>
      <c r="D261" s="11" t="s">
        <v>16</v>
      </c>
      <c r="E261" s="11" t="s">
        <v>666</v>
      </c>
      <c r="F261" s="11">
        <v>1</v>
      </c>
    </row>
    <row r="262" spans="1:6" ht="30" customHeight="1">
      <c r="A262" s="11" t="s">
        <v>651</v>
      </c>
      <c r="B262" s="11" t="s">
        <v>667</v>
      </c>
      <c r="C262" s="11" t="s">
        <v>668</v>
      </c>
      <c r="D262" s="11" t="s">
        <v>11</v>
      </c>
      <c r="E262" s="11" t="s">
        <v>669</v>
      </c>
      <c r="F262" s="11">
        <v>1</v>
      </c>
    </row>
    <row r="263" spans="1:6" ht="30" customHeight="1">
      <c r="A263" s="11" t="s">
        <v>651</v>
      </c>
      <c r="B263" s="11" t="s">
        <v>670</v>
      </c>
      <c r="C263" s="11" t="s">
        <v>671</v>
      </c>
      <c r="D263" s="11" t="s">
        <v>11</v>
      </c>
      <c r="E263" s="11" t="s">
        <v>672</v>
      </c>
      <c r="F263" s="11">
        <v>1</v>
      </c>
    </row>
    <row r="264" spans="1:6" ht="30" customHeight="1">
      <c r="A264" s="11" t="s">
        <v>651</v>
      </c>
      <c r="B264" s="11" t="s">
        <v>673</v>
      </c>
      <c r="C264" s="11" t="s">
        <v>674</v>
      </c>
      <c r="D264" s="11" t="s">
        <v>11</v>
      </c>
      <c r="E264" s="11" t="s">
        <v>675</v>
      </c>
      <c r="F264" s="11">
        <v>1</v>
      </c>
    </row>
    <row r="265" spans="1:6" ht="30" customHeight="1">
      <c r="A265" s="11" t="s">
        <v>651</v>
      </c>
      <c r="B265" s="11" t="s">
        <v>676</v>
      </c>
      <c r="C265" s="11" t="s">
        <v>677</v>
      </c>
      <c r="D265" s="11" t="s">
        <v>16</v>
      </c>
      <c r="E265" s="11" t="s">
        <v>678</v>
      </c>
      <c r="F265" s="11">
        <v>1</v>
      </c>
    </row>
    <row r="266" spans="1:6" ht="30" customHeight="1">
      <c r="A266" s="11" t="s">
        <v>651</v>
      </c>
      <c r="B266" s="11" t="s">
        <v>679</v>
      </c>
      <c r="C266" s="11" t="s">
        <v>680</v>
      </c>
      <c r="D266" s="11" t="s">
        <v>11</v>
      </c>
      <c r="E266" s="11" t="s">
        <v>681</v>
      </c>
      <c r="F266" s="11">
        <v>1</v>
      </c>
    </row>
    <row r="267" spans="1:6" ht="30" customHeight="1">
      <c r="A267" s="11" t="s">
        <v>651</v>
      </c>
      <c r="B267" s="11" t="s">
        <v>682</v>
      </c>
      <c r="C267" s="11" t="s">
        <v>683</v>
      </c>
      <c r="D267" s="11" t="s">
        <v>16</v>
      </c>
      <c r="E267" s="11" t="s">
        <v>684</v>
      </c>
      <c r="F267" s="11">
        <v>1</v>
      </c>
    </row>
    <row r="268" spans="1:6" ht="30" customHeight="1">
      <c r="A268" s="11" t="s">
        <v>651</v>
      </c>
      <c r="B268" s="11" t="s">
        <v>685</v>
      </c>
      <c r="C268" s="11" t="s">
        <v>686</v>
      </c>
      <c r="D268" s="11" t="s">
        <v>16</v>
      </c>
      <c r="E268" s="11" t="s">
        <v>687</v>
      </c>
      <c r="F268" s="11">
        <v>1</v>
      </c>
    </row>
    <row r="269" spans="1:6" ht="30" customHeight="1">
      <c r="A269" s="11" t="s">
        <v>651</v>
      </c>
      <c r="B269" s="11" t="s">
        <v>688</v>
      </c>
      <c r="C269" s="11" t="s">
        <v>689</v>
      </c>
      <c r="D269" s="11" t="s">
        <v>11</v>
      </c>
      <c r="E269" s="11" t="s">
        <v>690</v>
      </c>
      <c r="F269" s="11">
        <v>1</v>
      </c>
    </row>
    <row r="270" spans="1:6" ht="30" customHeight="1">
      <c r="A270" s="11" t="s">
        <v>651</v>
      </c>
      <c r="B270" s="11" t="s">
        <v>691</v>
      </c>
      <c r="C270" s="11" t="s">
        <v>692</v>
      </c>
      <c r="D270" s="11" t="s">
        <v>11</v>
      </c>
      <c r="E270" s="11" t="s">
        <v>693</v>
      </c>
      <c r="F270" s="11">
        <v>1</v>
      </c>
    </row>
    <row r="271" spans="1:6" ht="30" customHeight="1">
      <c r="A271" s="11" t="s">
        <v>651</v>
      </c>
      <c r="B271" s="11" t="s">
        <v>694</v>
      </c>
      <c r="C271" s="11" t="s">
        <v>695</v>
      </c>
      <c r="D271" s="11" t="s">
        <v>11</v>
      </c>
      <c r="E271" s="11" t="s">
        <v>696</v>
      </c>
      <c r="F271" s="11">
        <v>1</v>
      </c>
    </row>
    <row r="272" spans="1:6" ht="30" customHeight="1">
      <c r="A272" s="11" t="s">
        <v>651</v>
      </c>
      <c r="B272" s="11" t="s">
        <v>697</v>
      </c>
      <c r="C272" s="11" t="s">
        <v>698</v>
      </c>
      <c r="D272" s="11" t="s">
        <v>16</v>
      </c>
      <c r="E272" s="11" t="s">
        <v>699</v>
      </c>
      <c r="F272" s="11">
        <v>1</v>
      </c>
    </row>
    <row r="273" spans="1:6" ht="30" customHeight="1">
      <c r="A273" s="11" t="s">
        <v>651</v>
      </c>
      <c r="B273" s="11" t="s">
        <v>700</v>
      </c>
      <c r="C273" s="11" t="s">
        <v>701</v>
      </c>
      <c r="D273" s="11" t="s">
        <v>11</v>
      </c>
      <c r="E273" s="11" t="s">
        <v>702</v>
      </c>
      <c r="F273" s="11">
        <v>1</v>
      </c>
    </row>
    <row r="274" spans="1:6" ht="30" customHeight="1">
      <c r="A274" s="11" t="s">
        <v>651</v>
      </c>
      <c r="B274" s="11" t="s">
        <v>703</v>
      </c>
      <c r="C274" s="11" t="s">
        <v>704</v>
      </c>
      <c r="D274" s="11" t="s">
        <v>16</v>
      </c>
      <c r="E274" s="11" t="s">
        <v>705</v>
      </c>
      <c r="F274" s="11">
        <v>1</v>
      </c>
    </row>
    <row r="275" spans="1:6" ht="30" customHeight="1">
      <c r="A275" s="11" t="s">
        <v>651</v>
      </c>
      <c r="B275" s="11" t="s">
        <v>706</v>
      </c>
      <c r="C275" s="11" t="s">
        <v>707</v>
      </c>
      <c r="D275" s="11" t="s">
        <v>11</v>
      </c>
      <c r="E275" s="11" t="s">
        <v>708</v>
      </c>
      <c r="F275" s="11">
        <v>1</v>
      </c>
    </row>
    <row r="276" spans="1:6" ht="30" customHeight="1">
      <c r="A276" s="11" t="s">
        <v>651</v>
      </c>
      <c r="B276" s="11" t="s">
        <v>709</v>
      </c>
      <c r="C276" s="11" t="s">
        <v>710</v>
      </c>
      <c r="D276" s="11" t="s">
        <v>11</v>
      </c>
      <c r="E276" s="11" t="s">
        <v>711</v>
      </c>
      <c r="F276" s="11">
        <v>1</v>
      </c>
    </row>
    <row r="277" spans="1:6" ht="30" customHeight="1">
      <c r="A277" s="11" t="s">
        <v>712</v>
      </c>
      <c r="B277" s="11" t="s">
        <v>713</v>
      </c>
      <c r="C277" s="11" t="s">
        <v>714</v>
      </c>
      <c r="D277" s="11" t="s">
        <v>16</v>
      </c>
      <c r="E277" s="11" t="s">
        <v>715</v>
      </c>
      <c r="F277" s="11">
        <v>1</v>
      </c>
    </row>
    <row r="278" spans="1:6" ht="30" customHeight="1">
      <c r="A278" s="11" t="s">
        <v>712</v>
      </c>
      <c r="B278" s="11" t="s">
        <v>713</v>
      </c>
      <c r="C278" s="11" t="s">
        <v>716</v>
      </c>
      <c r="D278" s="11" t="s">
        <v>11</v>
      </c>
      <c r="E278" s="11" t="s">
        <v>717</v>
      </c>
      <c r="F278" s="11">
        <v>2</v>
      </c>
    </row>
    <row r="279" spans="1:6" ht="30" customHeight="1">
      <c r="A279" s="11" t="s">
        <v>712</v>
      </c>
      <c r="B279" s="11" t="s">
        <v>718</v>
      </c>
      <c r="C279" s="11" t="s">
        <v>719</v>
      </c>
      <c r="D279" s="11" t="s">
        <v>11</v>
      </c>
      <c r="E279" s="11" t="s">
        <v>720</v>
      </c>
      <c r="F279" s="11">
        <v>1</v>
      </c>
    </row>
    <row r="280" spans="1:6" ht="30" customHeight="1">
      <c r="A280" s="11" t="s">
        <v>712</v>
      </c>
      <c r="B280" s="11" t="s">
        <v>718</v>
      </c>
      <c r="C280" s="11" t="s">
        <v>721</v>
      </c>
      <c r="D280" s="11" t="s">
        <v>11</v>
      </c>
      <c r="E280" s="11" t="s">
        <v>722</v>
      </c>
      <c r="F280" s="11">
        <v>2</v>
      </c>
    </row>
    <row r="281" spans="1:6" ht="30" customHeight="1">
      <c r="A281" s="11" t="s">
        <v>712</v>
      </c>
      <c r="B281" s="11" t="s">
        <v>723</v>
      </c>
      <c r="C281" s="11" t="s">
        <v>724</v>
      </c>
      <c r="D281" s="11" t="s">
        <v>11</v>
      </c>
      <c r="E281" s="11" t="s">
        <v>725</v>
      </c>
      <c r="F281" s="11">
        <v>1</v>
      </c>
    </row>
    <row r="282" spans="1:6" ht="30" customHeight="1">
      <c r="A282" s="11" t="s">
        <v>712</v>
      </c>
      <c r="B282" s="11" t="s">
        <v>726</v>
      </c>
      <c r="C282" s="11" t="s">
        <v>727</v>
      </c>
      <c r="D282" s="11" t="s">
        <v>16</v>
      </c>
      <c r="E282" s="11" t="s">
        <v>728</v>
      </c>
      <c r="F282" s="11">
        <v>1</v>
      </c>
    </row>
    <row r="283" spans="1:6" ht="30" customHeight="1">
      <c r="A283" s="11" t="s">
        <v>712</v>
      </c>
      <c r="B283" s="11" t="s">
        <v>726</v>
      </c>
      <c r="C283" s="11" t="s">
        <v>729</v>
      </c>
      <c r="D283" s="11" t="s">
        <v>16</v>
      </c>
      <c r="E283" s="11" t="s">
        <v>730</v>
      </c>
      <c r="F283" s="11">
        <v>2</v>
      </c>
    </row>
    <row r="284" spans="1:6" ht="30" customHeight="1">
      <c r="A284" s="11" t="s">
        <v>712</v>
      </c>
      <c r="B284" s="11" t="s">
        <v>731</v>
      </c>
      <c r="C284" s="11" t="s">
        <v>732</v>
      </c>
      <c r="D284" s="11" t="s">
        <v>11</v>
      </c>
      <c r="E284" s="11" t="s">
        <v>733</v>
      </c>
      <c r="F284" s="11">
        <v>1</v>
      </c>
    </row>
    <row r="285" spans="1:6" ht="30" customHeight="1">
      <c r="A285" s="11" t="s">
        <v>712</v>
      </c>
      <c r="B285" s="11" t="s">
        <v>731</v>
      </c>
      <c r="C285" s="11" t="s">
        <v>734</v>
      </c>
      <c r="D285" s="11" t="s">
        <v>16</v>
      </c>
      <c r="E285" s="11" t="s">
        <v>735</v>
      </c>
      <c r="F285" s="11">
        <v>2</v>
      </c>
    </row>
    <row r="286" spans="1:6" ht="30" customHeight="1">
      <c r="A286" s="11" t="s">
        <v>736</v>
      </c>
      <c r="B286" s="11" t="s">
        <v>737</v>
      </c>
      <c r="C286" s="11" t="s">
        <v>738</v>
      </c>
      <c r="D286" s="11" t="s">
        <v>16</v>
      </c>
      <c r="E286" s="11" t="s">
        <v>739</v>
      </c>
      <c r="F286" s="11">
        <v>1</v>
      </c>
    </row>
    <row r="287" spans="1:6" ht="30" customHeight="1">
      <c r="A287" s="11" t="s">
        <v>736</v>
      </c>
      <c r="B287" s="11" t="s">
        <v>740</v>
      </c>
      <c r="C287" s="11" t="s">
        <v>741</v>
      </c>
      <c r="D287" s="11" t="s">
        <v>16</v>
      </c>
      <c r="E287" s="11" t="s">
        <v>742</v>
      </c>
      <c r="F287" s="11">
        <v>1</v>
      </c>
    </row>
    <row r="288" spans="1:6" ht="30" customHeight="1">
      <c r="A288" s="11" t="s">
        <v>736</v>
      </c>
      <c r="B288" s="11" t="s">
        <v>743</v>
      </c>
      <c r="C288" s="11" t="s">
        <v>744</v>
      </c>
      <c r="D288" s="11" t="s">
        <v>11</v>
      </c>
      <c r="E288" s="11" t="s">
        <v>745</v>
      </c>
      <c r="F288" s="11">
        <v>1</v>
      </c>
    </row>
    <row r="289" spans="1:6" ht="30" customHeight="1">
      <c r="A289" s="11" t="s">
        <v>736</v>
      </c>
      <c r="B289" s="11" t="s">
        <v>746</v>
      </c>
      <c r="C289" s="11" t="s">
        <v>747</v>
      </c>
      <c r="D289" s="11" t="s">
        <v>16</v>
      </c>
      <c r="E289" s="11" t="s">
        <v>748</v>
      </c>
      <c r="F289" s="11">
        <v>1</v>
      </c>
    </row>
    <row r="290" spans="1:6" ht="30" customHeight="1">
      <c r="A290" s="11" t="s">
        <v>736</v>
      </c>
      <c r="B290" s="11" t="s">
        <v>749</v>
      </c>
      <c r="C290" s="11" t="s">
        <v>750</v>
      </c>
      <c r="D290" s="11" t="s">
        <v>11</v>
      </c>
      <c r="E290" s="11" t="s">
        <v>751</v>
      </c>
      <c r="F290" s="11">
        <v>1</v>
      </c>
    </row>
    <row r="291" spans="1:6" ht="30" customHeight="1">
      <c r="A291" s="11" t="s">
        <v>736</v>
      </c>
      <c r="B291" s="11" t="s">
        <v>752</v>
      </c>
      <c r="C291" s="11" t="s">
        <v>753</v>
      </c>
      <c r="D291" s="11" t="s">
        <v>11</v>
      </c>
      <c r="E291" s="11" t="s">
        <v>754</v>
      </c>
      <c r="F291" s="11">
        <v>1</v>
      </c>
    </row>
    <row r="292" spans="1:6" ht="30" customHeight="1">
      <c r="A292" s="11" t="s">
        <v>736</v>
      </c>
      <c r="B292" s="11" t="s">
        <v>755</v>
      </c>
      <c r="C292" s="11" t="s">
        <v>756</v>
      </c>
      <c r="D292" s="11" t="s">
        <v>16</v>
      </c>
      <c r="E292" s="11" t="s">
        <v>757</v>
      </c>
      <c r="F292" s="11">
        <v>1</v>
      </c>
    </row>
    <row r="293" spans="1:6" ht="30" customHeight="1">
      <c r="A293" s="11" t="s">
        <v>736</v>
      </c>
      <c r="B293" s="11" t="s">
        <v>758</v>
      </c>
      <c r="C293" s="11" t="s">
        <v>609</v>
      </c>
      <c r="D293" s="11" t="s">
        <v>11</v>
      </c>
      <c r="E293" s="11" t="s">
        <v>759</v>
      </c>
      <c r="F293" s="11">
        <v>1</v>
      </c>
    </row>
    <row r="294" spans="1:6" ht="30" customHeight="1">
      <c r="A294" s="11" t="s">
        <v>736</v>
      </c>
      <c r="B294" s="11" t="s">
        <v>760</v>
      </c>
      <c r="C294" s="11" t="s">
        <v>761</v>
      </c>
      <c r="D294" s="11" t="s">
        <v>11</v>
      </c>
      <c r="E294" s="11" t="s">
        <v>762</v>
      </c>
      <c r="F294" s="11">
        <v>1</v>
      </c>
    </row>
    <row r="295" spans="1:6" ht="30" customHeight="1">
      <c r="A295" s="11" t="s">
        <v>736</v>
      </c>
      <c r="B295" s="11" t="s">
        <v>763</v>
      </c>
      <c r="C295" s="11" t="s">
        <v>764</v>
      </c>
      <c r="D295" s="11" t="s">
        <v>11</v>
      </c>
      <c r="E295" s="11" t="s">
        <v>765</v>
      </c>
      <c r="F295" s="11">
        <v>1</v>
      </c>
    </row>
    <row r="296" spans="1:6" ht="30" customHeight="1">
      <c r="A296" s="11" t="s">
        <v>766</v>
      </c>
      <c r="B296" s="11" t="s">
        <v>767</v>
      </c>
      <c r="C296" s="11" t="s">
        <v>768</v>
      </c>
      <c r="D296" s="11" t="s">
        <v>16</v>
      </c>
      <c r="E296" s="11" t="s">
        <v>769</v>
      </c>
      <c r="F296" s="11">
        <v>1</v>
      </c>
    </row>
    <row r="297" spans="1:6" ht="30" customHeight="1">
      <c r="A297" s="11" t="s">
        <v>766</v>
      </c>
      <c r="B297" s="11" t="s">
        <v>770</v>
      </c>
      <c r="C297" s="11" t="s">
        <v>771</v>
      </c>
      <c r="D297" s="11" t="s">
        <v>11</v>
      </c>
      <c r="E297" s="11" t="s">
        <v>772</v>
      </c>
      <c r="F297" s="11">
        <v>1</v>
      </c>
    </row>
    <row r="298" spans="1:6" ht="30" customHeight="1">
      <c r="A298" s="11" t="s">
        <v>773</v>
      </c>
      <c r="B298" s="11" t="s">
        <v>774</v>
      </c>
      <c r="C298" s="11" t="s">
        <v>775</v>
      </c>
      <c r="D298" s="11" t="s">
        <v>11</v>
      </c>
      <c r="E298" s="11" t="s">
        <v>776</v>
      </c>
      <c r="F298" s="11">
        <v>1</v>
      </c>
    </row>
    <row r="299" spans="1:6" ht="30" customHeight="1">
      <c r="A299" s="11" t="s">
        <v>773</v>
      </c>
      <c r="B299" s="11" t="s">
        <v>777</v>
      </c>
      <c r="C299" s="11" t="s">
        <v>778</v>
      </c>
      <c r="D299" s="11" t="s">
        <v>16</v>
      </c>
      <c r="E299" s="11" t="s">
        <v>779</v>
      </c>
      <c r="F299" s="11">
        <v>1</v>
      </c>
    </row>
    <row r="300" spans="1:6" ht="30" customHeight="1">
      <c r="A300" s="11" t="s">
        <v>780</v>
      </c>
      <c r="B300" s="11" t="s">
        <v>781</v>
      </c>
      <c r="C300" s="11" t="s">
        <v>782</v>
      </c>
      <c r="D300" s="11" t="s">
        <v>11</v>
      </c>
      <c r="E300" s="11" t="s">
        <v>783</v>
      </c>
      <c r="F300" s="11">
        <v>1</v>
      </c>
    </row>
    <row r="301" spans="1:6" ht="30" customHeight="1">
      <c r="A301" s="11" t="s">
        <v>780</v>
      </c>
      <c r="B301" s="11" t="s">
        <v>784</v>
      </c>
      <c r="C301" s="11" t="s">
        <v>785</v>
      </c>
      <c r="D301" s="11" t="s">
        <v>11</v>
      </c>
      <c r="E301" s="11" t="s">
        <v>786</v>
      </c>
      <c r="F301" s="11">
        <v>1</v>
      </c>
    </row>
    <row r="302" spans="1:6" ht="30" customHeight="1">
      <c r="A302" s="11" t="s">
        <v>780</v>
      </c>
      <c r="B302" s="11" t="s">
        <v>787</v>
      </c>
      <c r="C302" s="11" t="s">
        <v>788</v>
      </c>
      <c r="D302" s="11" t="s">
        <v>11</v>
      </c>
      <c r="E302" s="11" t="s">
        <v>789</v>
      </c>
      <c r="F302" s="11">
        <v>1</v>
      </c>
    </row>
    <row r="303" spans="1:6" ht="30" customHeight="1">
      <c r="A303" s="11" t="s">
        <v>780</v>
      </c>
      <c r="B303" s="11" t="s">
        <v>790</v>
      </c>
      <c r="C303" s="11" t="s">
        <v>791</v>
      </c>
      <c r="D303" s="11" t="s">
        <v>16</v>
      </c>
      <c r="E303" s="11" t="s">
        <v>792</v>
      </c>
      <c r="F303" s="11">
        <v>1</v>
      </c>
    </row>
    <row r="304" spans="1:6" ht="30" customHeight="1">
      <c r="A304" s="11" t="s">
        <v>780</v>
      </c>
      <c r="B304" s="11" t="s">
        <v>793</v>
      </c>
      <c r="C304" s="11" t="s">
        <v>794</v>
      </c>
      <c r="D304" s="11" t="s">
        <v>11</v>
      </c>
      <c r="E304" s="11" t="s">
        <v>795</v>
      </c>
      <c r="F304" s="11">
        <v>1</v>
      </c>
    </row>
    <row r="305" spans="1:6" ht="30" customHeight="1">
      <c r="A305" s="11" t="s">
        <v>780</v>
      </c>
      <c r="B305" s="11" t="s">
        <v>796</v>
      </c>
      <c r="C305" s="11" t="s">
        <v>797</v>
      </c>
      <c r="D305" s="11" t="s">
        <v>11</v>
      </c>
      <c r="E305" s="11" t="s">
        <v>798</v>
      </c>
      <c r="F305" s="11">
        <v>1</v>
      </c>
    </row>
    <row r="306" spans="1:6" ht="30" customHeight="1">
      <c r="A306" s="11" t="s">
        <v>780</v>
      </c>
      <c r="B306" s="11" t="s">
        <v>799</v>
      </c>
      <c r="C306" s="11" t="s">
        <v>800</v>
      </c>
      <c r="D306" s="11" t="s">
        <v>16</v>
      </c>
      <c r="E306" s="11" t="s">
        <v>801</v>
      </c>
      <c r="F306" s="11">
        <v>1</v>
      </c>
    </row>
    <row r="307" spans="1:6" ht="30" customHeight="1">
      <c r="A307" s="11" t="s">
        <v>780</v>
      </c>
      <c r="B307" s="11" t="s">
        <v>802</v>
      </c>
      <c r="C307" s="11" t="s">
        <v>803</v>
      </c>
      <c r="D307" s="11" t="s">
        <v>16</v>
      </c>
      <c r="E307" s="11" t="s">
        <v>804</v>
      </c>
      <c r="F307" s="11">
        <v>1</v>
      </c>
    </row>
    <row r="308" spans="1:6" ht="30" customHeight="1">
      <c r="A308" s="11" t="s">
        <v>780</v>
      </c>
      <c r="B308" s="11" t="s">
        <v>805</v>
      </c>
      <c r="C308" s="11" t="s">
        <v>806</v>
      </c>
      <c r="D308" s="11" t="s">
        <v>11</v>
      </c>
      <c r="E308" s="11" t="s">
        <v>807</v>
      </c>
      <c r="F308" s="11">
        <v>1</v>
      </c>
    </row>
    <row r="309" spans="1:6" ht="30" customHeight="1">
      <c r="A309" s="11" t="s">
        <v>780</v>
      </c>
      <c r="B309" s="11" t="s">
        <v>808</v>
      </c>
      <c r="C309" s="11" t="s">
        <v>809</v>
      </c>
      <c r="D309" s="11" t="s">
        <v>11</v>
      </c>
      <c r="E309" s="11" t="s">
        <v>810</v>
      </c>
      <c r="F309" s="11">
        <v>1</v>
      </c>
    </row>
    <row r="310" spans="1:6" ht="30" customHeight="1">
      <c r="A310" s="11" t="s">
        <v>780</v>
      </c>
      <c r="B310" s="11" t="s">
        <v>811</v>
      </c>
      <c r="C310" s="11" t="s">
        <v>812</v>
      </c>
      <c r="D310" s="11" t="s">
        <v>11</v>
      </c>
      <c r="E310" s="11" t="s">
        <v>813</v>
      </c>
      <c r="F310" s="11">
        <v>1</v>
      </c>
    </row>
    <row r="311" spans="1:6" ht="30" customHeight="1">
      <c r="A311" s="11" t="s">
        <v>780</v>
      </c>
      <c r="B311" s="11" t="s">
        <v>814</v>
      </c>
      <c r="C311" s="11" t="s">
        <v>815</v>
      </c>
      <c r="D311" s="11" t="s">
        <v>16</v>
      </c>
      <c r="E311" s="11" t="s">
        <v>816</v>
      </c>
      <c r="F311" s="11">
        <v>1</v>
      </c>
    </row>
    <row r="312" spans="1:6" ht="30" customHeight="1">
      <c r="A312" s="11" t="s">
        <v>780</v>
      </c>
      <c r="B312" s="11" t="s">
        <v>817</v>
      </c>
      <c r="C312" s="11" t="s">
        <v>818</v>
      </c>
      <c r="D312" s="11" t="s">
        <v>16</v>
      </c>
      <c r="E312" s="11" t="s">
        <v>819</v>
      </c>
      <c r="F312" s="11">
        <v>1</v>
      </c>
    </row>
    <row r="313" spans="1:6" ht="30" customHeight="1">
      <c r="A313" s="11" t="s">
        <v>780</v>
      </c>
      <c r="B313" s="11" t="s">
        <v>820</v>
      </c>
      <c r="C313" s="11" t="s">
        <v>821</v>
      </c>
      <c r="D313" s="11" t="s">
        <v>11</v>
      </c>
      <c r="E313" s="11" t="s">
        <v>822</v>
      </c>
      <c r="F313" s="11">
        <v>1</v>
      </c>
    </row>
    <row r="314" spans="1:6" ht="30" customHeight="1">
      <c r="A314" s="11" t="s">
        <v>780</v>
      </c>
      <c r="B314" s="11" t="s">
        <v>823</v>
      </c>
      <c r="C314" s="11" t="s">
        <v>824</v>
      </c>
      <c r="D314" s="11" t="s">
        <v>16</v>
      </c>
      <c r="E314" s="11" t="s">
        <v>825</v>
      </c>
      <c r="F314" s="11">
        <v>1</v>
      </c>
    </row>
    <row r="315" spans="1:6" ht="30" customHeight="1">
      <c r="A315" s="11" t="s">
        <v>826</v>
      </c>
      <c r="B315" s="11" t="s">
        <v>827</v>
      </c>
      <c r="C315" s="11" t="s">
        <v>828</v>
      </c>
      <c r="D315" s="11" t="s">
        <v>16</v>
      </c>
      <c r="E315" s="11" t="s">
        <v>829</v>
      </c>
      <c r="F315" s="11">
        <v>1</v>
      </c>
    </row>
    <row r="316" spans="1:6" ht="30" customHeight="1">
      <c r="A316" s="11" t="s">
        <v>826</v>
      </c>
      <c r="B316" s="11" t="s">
        <v>830</v>
      </c>
      <c r="C316" s="11" t="s">
        <v>831</v>
      </c>
      <c r="D316" s="11" t="s">
        <v>11</v>
      </c>
      <c r="E316" s="11" t="s">
        <v>832</v>
      </c>
      <c r="F316" s="11">
        <v>1</v>
      </c>
    </row>
    <row r="317" spans="1:6" ht="30" customHeight="1">
      <c r="A317" s="11" t="s">
        <v>826</v>
      </c>
      <c r="B317" s="11" t="s">
        <v>833</v>
      </c>
      <c r="C317" s="11" t="s">
        <v>834</v>
      </c>
      <c r="D317" s="11" t="s">
        <v>11</v>
      </c>
      <c r="E317" s="11" t="s">
        <v>835</v>
      </c>
      <c r="F317" s="11">
        <v>1</v>
      </c>
    </row>
    <row r="318" spans="1:6" ht="30" customHeight="1">
      <c r="A318" s="11" t="s">
        <v>836</v>
      </c>
      <c r="B318" s="11" t="s">
        <v>837</v>
      </c>
      <c r="C318" s="11" t="s">
        <v>838</v>
      </c>
      <c r="D318" s="11" t="s">
        <v>11</v>
      </c>
      <c r="E318" s="11" t="s">
        <v>839</v>
      </c>
      <c r="F318" s="11">
        <v>1</v>
      </c>
    </row>
    <row r="319" spans="1:6" ht="30" customHeight="1">
      <c r="A319" s="11" t="s">
        <v>840</v>
      </c>
      <c r="B319" s="11" t="s">
        <v>841</v>
      </c>
      <c r="C319" s="11" t="s">
        <v>842</v>
      </c>
      <c r="D319" s="11" t="s">
        <v>16</v>
      </c>
      <c r="E319" s="11" t="s">
        <v>843</v>
      </c>
      <c r="F319" s="11">
        <v>1</v>
      </c>
    </row>
    <row r="320" spans="1:6" ht="30" customHeight="1">
      <c r="A320" s="11" t="s">
        <v>840</v>
      </c>
      <c r="B320" s="11" t="s">
        <v>844</v>
      </c>
      <c r="C320" s="11" t="s">
        <v>845</v>
      </c>
      <c r="D320" s="11" t="s">
        <v>11</v>
      </c>
      <c r="E320" s="11" t="s">
        <v>846</v>
      </c>
      <c r="F320" s="11">
        <v>1</v>
      </c>
    </row>
    <row r="321" spans="1:6" ht="30" customHeight="1">
      <c r="A321" s="11" t="s">
        <v>840</v>
      </c>
      <c r="B321" s="11" t="s">
        <v>847</v>
      </c>
      <c r="C321" s="11" t="s">
        <v>848</v>
      </c>
      <c r="D321" s="11" t="s">
        <v>11</v>
      </c>
      <c r="E321" s="11" t="s">
        <v>849</v>
      </c>
      <c r="F321" s="11">
        <v>1</v>
      </c>
    </row>
    <row r="322" spans="1:6" ht="30" customHeight="1">
      <c r="A322" s="11" t="s">
        <v>840</v>
      </c>
      <c r="B322" s="11" t="s">
        <v>850</v>
      </c>
      <c r="C322" s="11" t="s">
        <v>851</v>
      </c>
      <c r="D322" s="11" t="s">
        <v>11</v>
      </c>
      <c r="E322" s="11" t="s">
        <v>852</v>
      </c>
      <c r="F322" s="11">
        <v>1</v>
      </c>
    </row>
    <row r="323" spans="1:6" ht="30" customHeight="1">
      <c r="A323" s="11" t="s">
        <v>840</v>
      </c>
      <c r="B323" s="11" t="s">
        <v>853</v>
      </c>
      <c r="C323" s="11" t="s">
        <v>854</v>
      </c>
      <c r="D323" s="11" t="s">
        <v>16</v>
      </c>
      <c r="E323" s="11" t="s">
        <v>855</v>
      </c>
      <c r="F323" s="11">
        <v>1</v>
      </c>
    </row>
    <row r="324" spans="1:6" ht="30" customHeight="1">
      <c r="A324" s="11" t="s">
        <v>856</v>
      </c>
      <c r="B324" s="11" t="s">
        <v>857</v>
      </c>
      <c r="C324" s="11" t="s">
        <v>858</v>
      </c>
      <c r="D324" s="11" t="s">
        <v>11</v>
      </c>
      <c r="E324" s="11" t="s">
        <v>859</v>
      </c>
      <c r="F324" s="11">
        <v>1</v>
      </c>
    </row>
  </sheetData>
  <sheetProtection/>
  <mergeCells count="1">
    <mergeCell ref="A2:F2"/>
  </mergeCells>
  <conditionalFormatting sqref="E210">
    <cfRule type="expression" priority="119" dxfId="0" stopIfTrue="1">
      <formula>AND(COUNTIF($E$210,E210)&gt;1,NOT(ISBLANK(E210)))</formula>
    </cfRule>
  </conditionalFormatting>
  <conditionalFormatting sqref="E211">
    <cfRule type="expression" priority="118" dxfId="0" stopIfTrue="1">
      <formula>AND(COUNTIF($E$211,E211)&gt;1,NOT(ISBLANK(E211)))</formula>
    </cfRule>
  </conditionalFormatting>
  <conditionalFormatting sqref="E212">
    <cfRule type="expression" priority="117" dxfId="0" stopIfTrue="1">
      <formula>AND(COUNTIF($E$212,E212)&gt;1,NOT(ISBLANK(E212)))</formula>
    </cfRule>
  </conditionalFormatting>
  <conditionalFormatting sqref="E213">
    <cfRule type="expression" priority="116" dxfId="0" stopIfTrue="1">
      <formula>AND(COUNTIF($E$213,E213)&gt;1,NOT(ISBLANK(E213)))</formula>
    </cfRule>
  </conditionalFormatting>
  <conditionalFormatting sqref="E214">
    <cfRule type="expression" priority="115" dxfId="0" stopIfTrue="1">
      <formula>AND(COUNTIF($E$214,E214)&gt;1,NOT(ISBLANK(E214)))</formula>
    </cfRule>
  </conditionalFormatting>
  <conditionalFormatting sqref="E215">
    <cfRule type="expression" priority="114" dxfId="0" stopIfTrue="1">
      <formula>AND(COUNTIF($E$215,E215)&gt;1,NOT(ISBLANK(E215)))</formula>
    </cfRule>
  </conditionalFormatting>
  <conditionalFormatting sqref="E216">
    <cfRule type="expression" priority="113" dxfId="0" stopIfTrue="1">
      <formula>AND(COUNTIF($E$216,E216)&gt;1,NOT(ISBLANK(E216)))</formula>
    </cfRule>
  </conditionalFormatting>
  <conditionalFormatting sqref="E217">
    <cfRule type="expression" priority="112" dxfId="0" stopIfTrue="1">
      <formula>AND(COUNTIF($E$217,E217)&gt;1,NOT(ISBLANK(E217)))</formula>
    </cfRule>
  </conditionalFormatting>
  <conditionalFormatting sqref="E218">
    <cfRule type="expression" priority="111" dxfId="0" stopIfTrue="1">
      <formula>AND(COUNTIF($E$218,E218)&gt;1,NOT(ISBLANK(E218)))</formula>
    </cfRule>
  </conditionalFormatting>
  <conditionalFormatting sqref="E219">
    <cfRule type="expression" priority="110" dxfId="0" stopIfTrue="1">
      <formula>AND(COUNTIF($E$219,E219)&gt;1,NOT(ISBLANK(E219)))</formula>
    </cfRule>
  </conditionalFormatting>
  <conditionalFormatting sqref="E220">
    <cfRule type="expression" priority="109" dxfId="0" stopIfTrue="1">
      <formula>AND(COUNTIF($E$220,E220)&gt;1,NOT(ISBLANK(E220)))</formula>
    </cfRule>
  </conditionalFormatting>
  <conditionalFormatting sqref="E221">
    <cfRule type="expression" priority="108" dxfId="0" stopIfTrue="1">
      <formula>AND(COUNTIF($E$221,E221)&gt;1,NOT(ISBLANK(E221)))</formula>
    </cfRule>
  </conditionalFormatting>
  <conditionalFormatting sqref="E222">
    <cfRule type="expression" priority="107" dxfId="0" stopIfTrue="1">
      <formula>AND(COUNTIF($E$222,E222)&gt;1,NOT(ISBLANK(E222)))</formula>
    </cfRule>
  </conditionalFormatting>
  <conditionalFormatting sqref="E223">
    <cfRule type="expression" priority="106" dxfId="0" stopIfTrue="1">
      <formula>AND(COUNTIF($E$223,E223)&gt;1,NOT(ISBLANK(E223)))</formula>
    </cfRule>
  </conditionalFormatting>
  <conditionalFormatting sqref="E224">
    <cfRule type="expression" priority="105" dxfId="0" stopIfTrue="1">
      <formula>AND(COUNTIF($E$224,E224)&gt;1,NOT(ISBLANK(E224)))</formula>
    </cfRule>
  </conditionalFormatting>
  <conditionalFormatting sqref="E225">
    <cfRule type="expression" priority="104" dxfId="0" stopIfTrue="1">
      <formula>AND(COUNTIF($E$225,E225)&gt;1,NOT(ISBLANK(E225)))</formula>
    </cfRule>
  </conditionalFormatting>
  <conditionalFormatting sqref="E226">
    <cfRule type="expression" priority="103" dxfId="0" stopIfTrue="1">
      <formula>AND(COUNTIF($E$226,E226)&gt;1,NOT(ISBLANK(E226)))</formula>
    </cfRule>
  </conditionalFormatting>
  <conditionalFormatting sqref="E227">
    <cfRule type="expression" priority="102" dxfId="0" stopIfTrue="1">
      <formula>AND(COUNTIF($E$227,E227)&gt;1,NOT(ISBLANK(E227)))</formula>
    </cfRule>
  </conditionalFormatting>
  <conditionalFormatting sqref="E228">
    <cfRule type="expression" priority="101" dxfId="0" stopIfTrue="1">
      <formula>AND(COUNTIF($E$228,E228)&gt;1,NOT(ISBLANK(E228)))</formula>
    </cfRule>
  </conditionalFormatting>
  <conditionalFormatting sqref="E229">
    <cfRule type="expression" priority="100" dxfId="0" stopIfTrue="1">
      <formula>AND(COUNTIF($E$229,E229)&gt;1,NOT(ISBLANK(E229)))</formula>
    </cfRule>
  </conditionalFormatting>
  <conditionalFormatting sqref="E230">
    <cfRule type="expression" priority="99" dxfId="0" stopIfTrue="1">
      <formula>AND(COUNTIF($E$230,E230)&gt;1,NOT(ISBLANK(E230)))</formula>
    </cfRule>
  </conditionalFormatting>
  <conditionalFormatting sqref="E231">
    <cfRule type="expression" priority="98" dxfId="0" stopIfTrue="1">
      <formula>AND(COUNTIF($E$231,E231)&gt;1,NOT(ISBLANK(E231)))</formula>
    </cfRule>
  </conditionalFormatting>
  <conditionalFormatting sqref="E232">
    <cfRule type="expression" priority="97" dxfId="0" stopIfTrue="1">
      <formula>AND(COUNTIF($E$232,E232)&gt;1,NOT(ISBLANK(E232)))</formula>
    </cfRule>
  </conditionalFormatting>
  <conditionalFormatting sqref="E233">
    <cfRule type="expression" priority="96" dxfId="0" stopIfTrue="1">
      <formula>AND(COUNTIF($E$233,E233)&gt;1,NOT(ISBLANK(E233)))</formula>
    </cfRule>
  </conditionalFormatting>
  <conditionalFormatting sqref="E234">
    <cfRule type="expression" priority="95" dxfId="0" stopIfTrue="1">
      <formula>AND(COUNTIF($E$234,E234)&gt;1,NOT(ISBLANK(E234)))</formula>
    </cfRule>
  </conditionalFormatting>
  <conditionalFormatting sqref="E235">
    <cfRule type="expression" priority="94" dxfId="0" stopIfTrue="1">
      <formula>AND(COUNTIF($E$235,E235)&gt;1,NOT(ISBLANK(E235)))</formula>
    </cfRule>
  </conditionalFormatting>
  <conditionalFormatting sqref="E236">
    <cfRule type="expression" priority="93" dxfId="0" stopIfTrue="1">
      <formula>AND(COUNTIF($E$236,E236)&gt;1,NOT(ISBLANK(E236)))</formula>
    </cfRule>
  </conditionalFormatting>
  <conditionalFormatting sqref="E237">
    <cfRule type="expression" priority="92" dxfId="0" stopIfTrue="1">
      <formula>AND(COUNTIF($E$237,E237)&gt;1,NOT(ISBLANK(E237)))</formula>
    </cfRule>
  </conditionalFormatting>
  <conditionalFormatting sqref="E238">
    <cfRule type="expression" priority="91" dxfId="0" stopIfTrue="1">
      <formula>AND(COUNTIF($E$238,E238)&gt;1,NOT(ISBLANK(E238)))</formula>
    </cfRule>
  </conditionalFormatting>
  <conditionalFormatting sqref="E239">
    <cfRule type="expression" priority="90" dxfId="0" stopIfTrue="1">
      <formula>AND(COUNTIF($E$239,E239)&gt;1,NOT(ISBLANK(E239)))</formula>
    </cfRule>
  </conditionalFormatting>
  <conditionalFormatting sqref="E240">
    <cfRule type="expression" priority="89" dxfId="0" stopIfTrue="1">
      <formula>AND(COUNTIF($E$240,E240)&gt;1,NOT(ISBLANK(E240)))</formula>
    </cfRule>
  </conditionalFormatting>
  <conditionalFormatting sqref="E241">
    <cfRule type="expression" priority="88" dxfId="0" stopIfTrue="1">
      <formula>AND(COUNTIF($E$241,E241)&gt;1,NOT(ISBLANK(E241)))</formula>
    </cfRule>
  </conditionalFormatting>
  <conditionalFormatting sqref="E242">
    <cfRule type="expression" priority="87" dxfId="0" stopIfTrue="1">
      <formula>AND(COUNTIF($E$242,E242)&gt;1,NOT(ISBLANK(E242)))</formula>
    </cfRule>
  </conditionalFormatting>
  <conditionalFormatting sqref="E243">
    <cfRule type="expression" priority="86" dxfId="0" stopIfTrue="1">
      <formula>AND(COUNTIF($E$243,E243)&gt;1,NOT(ISBLANK(E243)))</formula>
    </cfRule>
  </conditionalFormatting>
  <conditionalFormatting sqref="E244">
    <cfRule type="expression" priority="85" dxfId="0" stopIfTrue="1">
      <formula>AND(COUNTIF($E$244,E244)&gt;1,NOT(ISBLANK(E244)))</formula>
    </cfRule>
  </conditionalFormatting>
  <conditionalFormatting sqref="E245">
    <cfRule type="expression" priority="84" dxfId="0" stopIfTrue="1">
      <formula>AND(COUNTIF($E$245,E245)&gt;1,NOT(ISBLANK(E245)))</formula>
    </cfRule>
  </conditionalFormatting>
  <conditionalFormatting sqref="E246">
    <cfRule type="expression" priority="83" dxfId="0" stopIfTrue="1">
      <formula>AND(COUNTIF($E$246,E246)&gt;1,NOT(ISBLANK(E246)))</formula>
    </cfRule>
  </conditionalFormatting>
  <conditionalFormatting sqref="E247">
    <cfRule type="expression" priority="82" dxfId="0" stopIfTrue="1">
      <formula>AND(COUNTIF($E$247,E247)&gt;1,NOT(ISBLANK(E247)))</formula>
    </cfRule>
  </conditionalFormatting>
  <conditionalFormatting sqref="E248">
    <cfRule type="expression" priority="81" dxfId="0" stopIfTrue="1">
      <formula>AND(COUNTIF($E$248,E248)&gt;1,NOT(ISBLANK(E248)))</formula>
    </cfRule>
  </conditionalFormatting>
  <conditionalFormatting sqref="E249">
    <cfRule type="expression" priority="80" dxfId="0" stopIfTrue="1">
      <formula>AND(COUNTIF($E$249,E249)&gt;1,NOT(ISBLANK(E249)))</formula>
    </cfRule>
  </conditionalFormatting>
  <conditionalFormatting sqref="E250">
    <cfRule type="expression" priority="79" dxfId="0" stopIfTrue="1">
      <formula>AND(COUNTIF($E$250,E250)&gt;1,NOT(ISBLANK(E250)))</formula>
    </cfRule>
  </conditionalFormatting>
  <conditionalFormatting sqref="E251">
    <cfRule type="expression" priority="78" dxfId="0" stopIfTrue="1">
      <formula>AND(COUNTIF($E$251,E251)&gt;1,NOT(ISBLANK(E251)))</formula>
    </cfRule>
  </conditionalFormatting>
  <conditionalFormatting sqref="E252">
    <cfRule type="expression" priority="77" dxfId="0" stopIfTrue="1">
      <formula>AND(COUNTIF($E$252,E252)&gt;1,NOT(ISBLANK(E252)))</formula>
    </cfRule>
  </conditionalFormatting>
  <conditionalFormatting sqref="E253">
    <cfRule type="expression" priority="76" dxfId="0" stopIfTrue="1">
      <formula>AND(COUNTIF($E$253,E253)&gt;1,NOT(ISBLANK(E253)))</formula>
    </cfRule>
  </conditionalFormatting>
  <conditionalFormatting sqref="E254">
    <cfRule type="expression" priority="75" dxfId="0" stopIfTrue="1">
      <formula>AND(COUNTIF($E$254,E254)&gt;1,NOT(ISBLANK(E254)))</formula>
    </cfRule>
  </conditionalFormatting>
  <conditionalFormatting sqref="E255">
    <cfRule type="expression" priority="74" dxfId="0" stopIfTrue="1">
      <formula>AND(COUNTIF($E$255,E255)&gt;1,NOT(ISBLANK(E255)))</formula>
    </cfRule>
  </conditionalFormatting>
  <conditionalFormatting sqref="E256">
    <cfRule type="expression" priority="73" dxfId="0" stopIfTrue="1">
      <formula>AND(COUNTIF($E$256,E256)&gt;1,NOT(ISBLANK(E256)))</formula>
    </cfRule>
  </conditionalFormatting>
  <conditionalFormatting sqref="E257">
    <cfRule type="expression" priority="72" dxfId="0" stopIfTrue="1">
      <formula>AND(COUNTIF($E$257,E257)&gt;1,NOT(ISBLANK(E257)))</formula>
    </cfRule>
  </conditionalFormatting>
  <conditionalFormatting sqref="E258">
    <cfRule type="expression" priority="71" dxfId="0" stopIfTrue="1">
      <formula>AND(COUNTIF($E$258,E258)&gt;1,NOT(ISBLANK(E258)))</formula>
    </cfRule>
  </conditionalFormatting>
  <conditionalFormatting sqref="E259">
    <cfRule type="expression" priority="70" dxfId="0" stopIfTrue="1">
      <formula>AND(COUNTIF($E$259,E259)&gt;1,NOT(ISBLANK(E259)))</formula>
    </cfRule>
  </conditionalFormatting>
  <conditionalFormatting sqref="E260">
    <cfRule type="expression" priority="69" dxfId="0" stopIfTrue="1">
      <formula>AND(COUNTIF($E$260,E260)&gt;1,NOT(ISBLANK(E260)))</formula>
    </cfRule>
  </conditionalFormatting>
  <conditionalFormatting sqref="E261">
    <cfRule type="expression" priority="68" dxfId="0" stopIfTrue="1">
      <formula>AND(COUNTIF($E$261,E261)&gt;1,NOT(ISBLANK(E261)))</formula>
    </cfRule>
  </conditionalFormatting>
  <conditionalFormatting sqref="E262">
    <cfRule type="expression" priority="67" dxfId="0" stopIfTrue="1">
      <formula>AND(COUNTIF($E$262,E262)&gt;1,NOT(ISBLANK(E262)))</formula>
    </cfRule>
  </conditionalFormatting>
  <conditionalFormatting sqref="E263">
    <cfRule type="expression" priority="66" dxfId="0" stopIfTrue="1">
      <formula>AND(COUNTIF($E$263,E263)&gt;1,NOT(ISBLANK(E263)))</formula>
    </cfRule>
  </conditionalFormatting>
  <conditionalFormatting sqref="E264">
    <cfRule type="expression" priority="65" dxfId="0" stopIfTrue="1">
      <formula>AND(COUNTIF($E$264,E264)&gt;1,NOT(ISBLANK(E264)))</formula>
    </cfRule>
  </conditionalFormatting>
  <conditionalFormatting sqref="E265">
    <cfRule type="expression" priority="64" dxfId="0" stopIfTrue="1">
      <formula>AND(COUNTIF($E$265,E265)&gt;1,NOT(ISBLANK(E265)))</formula>
    </cfRule>
  </conditionalFormatting>
  <conditionalFormatting sqref="E266">
    <cfRule type="expression" priority="63" dxfId="0" stopIfTrue="1">
      <formula>AND(COUNTIF($E$266,E266)&gt;1,NOT(ISBLANK(E266)))</formula>
    </cfRule>
  </conditionalFormatting>
  <conditionalFormatting sqref="E267">
    <cfRule type="expression" priority="62" dxfId="0" stopIfTrue="1">
      <formula>AND(COUNTIF($E$267,E267)&gt;1,NOT(ISBLANK(E267)))</formula>
    </cfRule>
  </conditionalFormatting>
  <conditionalFormatting sqref="E268">
    <cfRule type="expression" priority="61" dxfId="0" stopIfTrue="1">
      <formula>AND(COUNTIF($E$268,E268)&gt;1,NOT(ISBLANK(E268)))</formula>
    </cfRule>
  </conditionalFormatting>
  <conditionalFormatting sqref="E269">
    <cfRule type="expression" priority="60" dxfId="0" stopIfTrue="1">
      <formula>AND(COUNTIF($E$269,E269)&gt;1,NOT(ISBLANK(E269)))</formula>
    </cfRule>
  </conditionalFormatting>
  <conditionalFormatting sqref="E270">
    <cfRule type="expression" priority="59" dxfId="0" stopIfTrue="1">
      <formula>AND(COUNTIF($E$270,E270)&gt;1,NOT(ISBLANK(E270)))</formula>
    </cfRule>
  </conditionalFormatting>
  <conditionalFormatting sqref="E271">
    <cfRule type="expression" priority="58" dxfId="0" stopIfTrue="1">
      <formula>AND(COUNTIF($E$271,E271)&gt;1,NOT(ISBLANK(E271)))</formula>
    </cfRule>
  </conditionalFormatting>
  <conditionalFormatting sqref="E272">
    <cfRule type="expression" priority="57" dxfId="0" stopIfTrue="1">
      <formula>AND(COUNTIF($E$272,E272)&gt;1,NOT(ISBLANK(E272)))</formula>
    </cfRule>
  </conditionalFormatting>
  <conditionalFormatting sqref="E273">
    <cfRule type="expression" priority="56" dxfId="0" stopIfTrue="1">
      <formula>AND(COUNTIF($E$273,E273)&gt;1,NOT(ISBLANK(E273)))</formula>
    </cfRule>
  </conditionalFormatting>
  <conditionalFormatting sqref="E274">
    <cfRule type="expression" priority="55" dxfId="0" stopIfTrue="1">
      <formula>AND(COUNTIF($E$274,E274)&gt;1,NOT(ISBLANK(E274)))</formula>
    </cfRule>
  </conditionalFormatting>
  <conditionalFormatting sqref="E275">
    <cfRule type="expression" priority="54" dxfId="0" stopIfTrue="1">
      <formula>AND(COUNTIF($E$275,E275)&gt;1,NOT(ISBLANK(E275)))</formula>
    </cfRule>
  </conditionalFormatting>
  <conditionalFormatting sqref="E276">
    <cfRule type="expression" priority="53" dxfId="0" stopIfTrue="1">
      <formula>AND(COUNTIF($E$276,E276)&gt;1,NOT(ISBLANK(E276)))</formula>
    </cfRule>
  </conditionalFormatting>
  <conditionalFormatting sqref="E277">
    <cfRule type="expression" priority="52" dxfId="0" stopIfTrue="1">
      <formula>AND(COUNTIF($E$277,E277)&gt;1,NOT(ISBLANK(E277)))</formula>
    </cfRule>
  </conditionalFormatting>
  <conditionalFormatting sqref="E278">
    <cfRule type="expression" priority="51" dxfId="0" stopIfTrue="1">
      <formula>AND(COUNTIF($E$278,E278)&gt;1,NOT(ISBLANK(E278)))</formula>
    </cfRule>
  </conditionalFormatting>
  <conditionalFormatting sqref="E279">
    <cfRule type="expression" priority="50" dxfId="0" stopIfTrue="1">
      <formula>AND(COUNTIF($E$279,E279)&gt;1,NOT(ISBLANK(E279)))</formula>
    </cfRule>
  </conditionalFormatting>
  <conditionalFormatting sqref="E280">
    <cfRule type="expression" priority="49" dxfId="0" stopIfTrue="1">
      <formula>AND(COUNTIF($E$280,E280)&gt;1,NOT(ISBLANK(E280)))</formula>
    </cfRule>
  </conditionalFormatting>
  <conditionalFormatting sqref="E281">
    <cfRule type="expression" priority="48" dxfId="0" stopIfTrue="1">
      <formula>AND(COUNTIF($E$281,E281)&gt;1,NOT(ISBLANK(E281)))</formula>
    </cfRule>
  </conditionalFormatting>
  <conditionalFormatting sqref="E282">
    <cfRule type="expression" priority="47" dxfId="0" stopIfTrue="1">
      <formula>AND(COUNTIF($E$282,E282)&gt;1,NOT(ISBLANK(E282)))</formula>
    </cfRule>
  </conditionalFormatting>
  <conditionalFormatting sqref="E283">
    <cfRule type="expression" priority="46" dxfId="0" stopIfTrue="1">
      <formula>AND(COUNTIF($E$283,E283)&gt;1,NOT(ISBLANK(E283)))</formula>
    </cfRule>
  </conditionalFormatting>
  <conditionalFormatting sqref="E284">
    <cfRule type="expression" priority="45" dxfId="0" stopIfTrue="1">
      <formula>AND(COUNTIF($E$284,E284)&gt;1,NOT(ISBLANK(E284)))</formula>
    </cfRule>
  </conditionalFormatting>
  <conditionalFormatting sqref="E285">
    <cfRule type="expression" priority="44" dxfId="0" stopIfTrue="1">
      <formula>AND(COUNTIF($E$285,E285)&gt;1,NOT(ISBLANK(E285)))</formula>
    </cfRule>
  </conditionalFormatting>
  <conditionalFormatting sqref="E286">
    <cfRule type="expression" priority="43" dxfId="0" stopIfTrue="1">
      <formula>AND(COUNTIF($E$286,E286)&gt;1,NOT(ISBLANK(E286)))</formula>
    </cfRule>
  </conditionalFormatting>
  <conditionalFormatting sqref="E287">
    <cfRule type="expression" priority="42" dxfId="0" stopIfTrue="1">
      <formula>AND(COUNTIF($E$287,E287)&gt;1,NOT(ISBLANK(E287)))</formula>
    </cfRule>
  </conditionalFormatting>
  <conditionalFormatting sqref="E288">
    <cfRule type="expression" priority="41" dxfId="0" stopIfTrue="1">
      <formula>AND(COUNTIF($E$288,E288)&gt;1,NOT(ISBLANK(E288)))</formula>
    </cfRule>
  </conditionalFormatting>
  <conditionalFormatting sqref="E289">
    <cfRule type="expression" priority="40" dxfId="0" stopIfTrue="1">
      <formula>AND(COUNTIF($E$289,E289)&gt;1,NOT(ISBLANK(E289)))</formula>
    </cfRule>
  </conditionalFormatting>
  <conditionalFormatting sqref="E290">
    <cfRule type="expression" priority="39" dxfId="0" stopIfTrue="1">
      <formula>AND(COUNTIF($E$290,E290)&gt;1,NOT(ISBLANK(E290)))</formula>
    </cfRule>
  </conditionalFormatting>
  <conditionalFormatting sqref="E291">
    <cfRule type="expression" priority="38" dxfId="0" stopIfTrue="1">
      <formula>AND(COUNTIF($E$291,E291)&gt;1,NOT(ISBLANK(E291)))</formula>
    </cfRule>
  </conditionalFormatting>
  <conditionalFormatting sqref="E292">
    <cfRule type="expression" priority="37" dxfId="0" stopIfTrue="1">
      <formula>AND(COUNTIF($E$292,E292)&gt;1,NOT(ISBLANK(E292)))</formula>
    </cfRule>
  </conditionalFormatting>
  <conditionalFormatting sqref="E293">
    <cfRule type="expression" priority="36" dxfId="0" stopIfTrue="1">
      <formula>AND(COUNTIF($E$293,E293)&gt;1,NOT(ISBLANK(E293)))</formula>
    </cfRule>
  </conditionalFormatting>
  <conditionalFormatting sqref="E294">
    <cfRule type="expression" priority="35" dxfId="0" stopIfTrue="1">
      <formula>AND(COUNTIF($E$294,E294)&gt;1,NOT(ISBLANK(E294)))</formula>
    </cfRule>
  </conditionalFormatting>
  <conditionalFormatting sqref="E295">
    <cfRule type="expression" priority="34" dxfId="0" stopIfTrue="1">
      <formula>AND(COUNTIF($E$295,E295)&gt;1,NOT(ISBLANK(E295)))</formula>
    </cfRule>
  </conditionalFormatting>
  <conditionalFormatting sqref="E296">
    <cfRule type="expression" priority="33" dxfId="0" stopIfTrue="1">
      <formula>AND(COUNTIF($E$296,E296)&gt;1,NOT(ISBLANK(E296)))</formula>
    </cfRule>
  </conditionalFormatting>
  <conditionalFormatting sqref="E297">
    <cfRule type="expression" priority="32" dxfId="0" stopIfTrue="1">
      <formula>AND(COUNTIF($E$297,E297)&gt;1,NOT(ISBLANK(E297)))</formula>
    </cfRule>
  </conditionalFormatting>
  <conditionalFormatting sqref="E298">
    <cfRule type="expression" priority="31" dxfId="0" stopIfTrue="1">
      <formula>AND(COUNTIF($E$298,E298)&gt;1,NOT(ISBLANK(E298)))</formula>
    </cfRule>
  </conditionalFormatting>
  <conditionalFormatting sqref="E299">
    <cfRule type="expression" priority="30" dxfId="0" stopIfTrue="1">
      <formula>AND(COUNTIF($E$299,E299)&gt;1,NOT(ISBLANK(E299)))</formula>
    </cfRule>
  </conditionalFormatting>
  <conditionalFormatting sqref="E300">
    <cfRule type="expression" priority="29" dxfId="0" stopIfTrue="1">
      <formula>AND(COUNTIF($E$300,E300)&gt;1,NOT(ISBLANK(E300)))</formula>
    </cfRule>
  </conditionalFormatting>
  <conditionalFormatting sqref="E301">
    <cfRule type="expression" priority="28" dxfId="0" stopIfTrue="1">
      <formula>AND(COUNTIF($E$301,E301)&gt;1,NOT(ISBLANK(E301)))</formula>
    </cfRule>
  </conditionalFormatting>
  <conditionalFormatting sqref="E302">
    <cfRule type="expression" priority="27" dxfId="0" stopIfTrue="1">
      <formula>AND(COUNTIF($E$302,E302)&gt;1,NOT(ISBLANK(E302)))</formula>
    </cfRule>
  </conditionalFormatting>
  <conditionalFormatting sqref="E303">
    <cfRule type="expression" priority="26" dxfId="0" stopIfTrue="1">
      <formula>AND(COUNTIF($E$303,E303)&gt;1,NOT(ISBLANK(E303)))</formula>
    </cfRule>
  </conditionalFormatting>
  <conditionalFormatting sqref="E304">
    <cfRule type="expression" priority="25" dxfId="0" stopIfTrue="1">
      <formula>AND(COUNTIF($E$304,E304)&gt;1,NOT(ISBLANK(E304)))</formula>
    </cfRule>
  </conditionalFormatting>
  <conditionalFormatting sqref="E305">
    <cfRule type="expression" priority="24" dxfId="0" stopIfTrue="1">
      <formula>AND(COUNTIF($E$305,E305)&gt;1,NOT(ISBLANK(E305)))</formula>
    </cfRule>
  </conditionalFormatting>
  <conditionalFormatting sqref="E306">
    <cfRule type="expression" priority="23" dxfId="0" stopIfTrue="1">
      <formula>AND(COUNTIF($E$306,E306)&gt;1,NOT(ISBLANK(E306)))</formula>
    </cfRule>
  </conditionalFormatting>
  <conditionalFormatting sqref="E307">
    <cfRule type="expression" priority="22" dxfId="0" stopIfTrue="1">
      <formula>AND(COUNTIF($E$307,E307)&gt;1,NOT(ISBLANK(E307)))</formula>
    </cfRule>
  </conditionalFormatting>
  <conditionalFormatting sqref="E308">
    <cfRule type="expression" priority="21" dxfId="0" stopIfTrue="1">
      <formula>AND(COUNTIF($E$308,E308)&gt;1,NOT(ISBLANK(E308)))</formula>
    </cfRule>
  </conditionalFormatting>
  <conditionalFormatting sqref="E309">
    <cfRule type="expression" priority="20" dxfId="0" stopIfTrue="1">
      <formula>AND(COUNTIF($E$309,E309)&gt;1,NOT(ISBLANK(E309)))</formula>
    </cfRule>
  </conditionalFormatting>
  <conditionalFormatting sqref="E310">
    <cfRule type="expression" priority="19" dxfId="0" stopIfTrue="1">
      <formula>AND(COUNTIF($E$310,E310)&gt;1,NOT(ISBLANK(E310)))</formula>
    </cfRule>
  </conditionalFormatting>
  <conditionalFormatting sqref="E311">
    <cfRule type="expression" priority="18" dxfId="0" stopIfTrue="1">
      <formula>AND(COUNTIF($E$311,E311)&gt;1,NOT(ISBLANK(E311)))</formula>
    </cfRule>
  </conditionalFormatting>
  <conditionalFormatting sqref="E312">
    <cfRule type="expression" priority="17" dxfId="0" stopIfTrue="1">
      <formula>AND(COUNTIF($E$312,E312)&gt;1,NOT(ISBLANK(E312)))</formula>
    </cfRule>
  </conditionalFormatting>
  <conditionalFormatting sqref="E313">
    <cfRule type="expression" priority="16" dxfId="0" stopIfTrue="1">
      <formula>AND(COUNTIF($E$313,E313)&gt;1,NOT(ISBLANK(E313)))</formula>
    </cfRule>
  </conditionalFormatting>
  <conditionalFormatting sqref="E314">
    <cfRule type="expression" priority="15" dxfId="0" stopIfTrue="1">
      <formula>AND(COUNTIF($E$314,E314)&gt;1,NOT(ISBLANK(E314)))</formula>
    </cfRule>
  </conditionalFormatting>
  <conditionalFormatting sqref="E315">
    <cfRule type="expression" priority="14" dxfId="0" stopIfTrue="1">
      <formula>AND(COUNTIF($E$315,E315)&gt;1,NOT(ISBLANK(E315)))</formula>
    </cfRule>
  </conditionalFormatting>
  <conditionalFormatting sqref="E316">
    <cfRule type="expression" priority="13" dxfId="0" stopIfTrue="1">
      <formula>AND(COUNTIF($E$316,E316)&gt;1,NOT(ISBLANK(E316)))</formula>
    </cfRule>
  </conditionalFormatting>
  <conditionalFormatting sqref="E317">
    <cfRule type="expression" priority="12" dxfId="0" stopIfTrue="1">
      <formula>AND(COUNTIF($E$317,E317)&gt;1,NOT(ISBLANK(E317)))</formula>
    </cfRule>
  </conditionalFormatting>
  <conditionalFormatting sqref="E318">
    <cfRule type="expression" priority="11" dxfId="0" stopIfTrue="1">
      <formula>AND(COUNTIF($E$318,E318)&gt;1,NOT(ISBLANK(E318)))</formula>
    </cfRule>
  </conditionalFormatting>
  <conditionalFormatting sqref="E319">
    <cfRule type="expression" priority="10" dxfId="0" stopIfTrue="1">
      <formula>AND(COUNTIF($E$319,E319)&gt;1,NOT(ISBLANK(E319)))</formula>
    </cfRule>
  </conditionalFormatting>
  <conditionalFormatting sqref="E320">
    <cfRule type="expression" priority="9" dxfId="0" stopIfTrue="1">
      <formula>AND(COUNTIF($E$320,E320)&gt;1,NOT(ISBLANK(E320)))</formula>
    </cfRule>
  </conditionalFormatting>
  <conditionalFormatting sqref="E321">
    <cfRule type="expression" priority="8" dxfId="0" stopIfTrue="1">
      <formula>AND(COUNTIF($E$321,E321)&gt;1,NOT(ISBLANK(E321)))</formula>
    </cfRule>
  </conditionalFormatting>
  <conditionalFormatting sqref="E322">
    <cfRule type="expression" priority="7" dxfId="0" stopIfTrue="1">
      <formula>AND(COUNTIF($E$322,E322)&gt;1,NOT(ISBLANK(E322)))</formula>
    </cfRule>
  </conditionalFormatting>
  <conditionalFormatting sqref="E323">
    <cfRule type="expression" priority="6" dxfId="0" stopIfTrue="1">
      <formula>AND(COUNTIF($E$323,E323)&gt;1,NOT(ISBLANK(E323)))</formula>
    </cfRule>
  </conditionalFormatting>
  <conditionalFormatting sqref="E324">
    <cfRule type="expression" priority="5" dxfId="0" stopIfTrue="1">
      <formula>AND(COUNTIF($E$324,E324)&gt;1,NOT(ISBLANK(E324)))</formula>
    </cfRule>
  </conditionalFormatting>
  <conditionalFormatting sqref="E4:E209">
    <cfRule type="expression" priority="120" dxfId="0" stopIfTrue="1">
      <formula>AND(COUNTIF($E$4:$E$209,E4)&gt;1,NOT(ISBLANK(E4)))</formula>
    </cfRule>
  </conditionalFormatting>
  <printOptions/>
  <pageMargins left="0.8659722222222223" right="0.5506944444444445" top="0.4326388888888889" bottom="0.4722222222222222" header="0.275" footer="0.275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陈丽婷</dc:creator>
  <cp:keywords/>
  <dc:description/>
  <cp:lastModifiedBy>强巍</cp:lastModifiedBy>
  <cp:lastPrinted>2022-07-08T02:03:22Z</cp:lastPrinted>
  <dcterms:created xsi:type="dcterms:W3CDTF">2022-07-09T06:11:57Z</dcterms:created>
  <dcterms:modified xsi:type="dcterms:W3CDTF">2024-05-19T21:04:34Z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2052-11.8.2.12024</vt:lpwstr>
  </property>
  <property fmtid="{D5CDD505-2E9C-101B-9397-08002B2CF9AE}" pid="3" name="I">
    <vt:lpwstr>C6399DD14FA517F844F34766365F243F</vt:lpwstr>
  </property>
  <property fmtid="{D5CDD505-2E9C-101B-9397-08002B2CF9AE}" pid="4" name="퀀_generated_2.-2147483648">
    <vt:i4>2052</vt:i4>
  </property>
</Properties>
</file>