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佛山市守信激励措施清单（2023年版）" sheetId="1" r:id="rId1"/>
  </sheets>
  <definedNames>
    <definedName name="_xlnm._FilterDatabase" localSheetId="0" hidden="1">'佛山市守信激励措施清单（2023年版）'!$A$3:$G$38</definedName>
    <definedName name="_xlnm.Print_Titles" localSheetId="0">'佛山市守信激励措施清单（2023年版）'!$3:$3</definedName>
  </definedNames>
  <calcPr calcId="144525"/>
</workbook>
</file>

<file path=xl/sharedStrings.xml><?xml version="1.0" encoding="utf-8"?>
<sst xmlns="http://schemas.openxmlformats.org/spreadsheetml/2006/main" count="192" uniqueCount="98">
  <si>
    <t>佛山市守信激励措施清单（2023年版）</t>
  </si>
  <si>
    <t>序号</t>
  </si>
  <si>
    <t>激励措施</t>
  </si>
  <si>
    <t>激励内容</t>
  </si>
  <si>
    <t>激励对象</t>
  </si>
  <si>
    <t>法规政策依据</t>
  </si>
  <si>
    <t>实施主体</t>
  </si>
  <si>
    <t>措施属性</t>
  </si>
  <si>
    <t>享受较低查验率、优先办理通关手续等便利措施</t>
  </si>
  <si>
    <t>进出口货物平均查验率低于实施常规管理措施企业平均查验率的20%，法律、行政法规或者海关总署有特殊规定的除外</t>
  </si>
  <si>
    <t>海关高级认证企业</t>
  </si>
  <si>
    <t>《中华人民共和国海关注册登记和备案企业信用管理办法》（署令第251号）第三十条</t>
  </si>
  <si>
    <t>中华人民共和国佛山海关</t>
  </si>
  <si>
    <t>国家级</t>
  </si>
  <si>
    <t>出口货物原产地调查平均抽查比例在企业平均抽查比例的20%以下，法律、行政法规或者海关总署有特定规定的除外</t>
  </si>
  <si>
    <t>优先办理出口货物通关手续及相关业务手续</t>
  </si>
  <si>
    <t>优先向其他国家（地区）推荐农产品、食品等出口企业的注册</t>
  </si>
  <si>
    <t>可以向海关申请免除担保</t>
  </si>
  <si>
    <t>减少对企业稽查、核查频次</t>
  </si>
  <si>
    <t>可以在出口货物运抵海关监管区之前向海关申报</t>
  </si>
  <si>
    <t>海关为企业设立协调员</t>
  </si>
  <si>
    <t>AEO互认国家或者地区海关通关便利措施</t>
  </si>
  <si>
    <t>国家有关部门实施的守信联合激励措施</t>
  </si>
  <si>
    <t>因不可抗力中断国际贸易恢复后优先通关</t>
  </si>
  <si>
    <t>优先实验室检测；对高级认证企业的进出口货物样品需送实验室检测情形，在实验室管理系统报验界面勾选“加急”选项，检测结束后第一时间出具检测报告</t>
  </si>
  <si>
    <t>《海关总署关于增加高级认证企业便利化措施促进外贸保稳提质的通知》(署企发〔2022〕73号)</t>
  </si>
  <si>
    <t>优化风险管理措施；进一步优化高级认证企业中低风险事项的风险管理措施</t>
  </si>
  <si>
    <t>优化加工贸易监管；对适用加工贸易账期管理的高级认证企业，海关可结合实际确定是否开展盘库核查及核查时海关抽盘商品价值比例</t>
  </si>
  <si>
    <t>优化核查作业；对同一家高级认证企业，实施管理类核查作业叠加</t>
  </si>
  <si>
    <t>优先安排口岸检查；对高级认证企业的进出口货物优先安排口岸检查作业</t>
  </si>
  <si>
    <t>优先开展属地查验；对高级认证企业的进出口货物优先开展属地查验作业</t>
  </si>
  <si>
    <t>在公共资源交易中，予以信用加分、提升信用等次</t>
  </si>
  <si>
    <t>守信激励主体</t>
  </si>
  <si>
    <t>《广东省社会信用条例》第二十九条</t>
  </si>
  <si>
    <t>佛山市政务服务数据管理局、佛山市公共资源交易中心、公共资源交易项目行政监督管理部门</t>
  </si>
  <si>
    <t>省级</t>
  </si>
  <si>
    <t>在行政检查中，优化检查方式、检查频次</t>
  </si>
  <si>
    <t>随机抽查的比例频次、被抽查概率与抽查对象的信用等级、风险程度相关联，有不良信用记录、风险高的应当增加抽查频次，信用较好、风险较低的可适当减少抽查</t>
  </si>
  <si>
    <t>信用较好、风险较低的检查对象</t>
  </si>
  <si>
    <t>《广东省社会信用条例》第二十九条，《广东省市场监管条例》第二十六条</t>
  </si>
  <si>
    <t>佛山市市场监督管理局及负有市场监管职责的部门</t>
  </si>
  <si>
    <t>参与政府投资或者政府与社会资本合作的建设项目，予以减免保证金</t>
  </si>
  <si>
    <t>各有关部门</t>
  </si>
  <si>
    <t>在政府优惠政策和便利措施实施中，同等条件下列为优先选择对象或者予以重点支持</t>
  </si>
  <si>
    <t>民营科技企业正式投产后，效益好，管理制度健全的，其人员符合户口管理或省政府有关规定的，可在经营所在地申请入户或享受其他优惠待遇；对拥有重大科技成果者，可按规定优先办理入户</t>
  </si>
  <si>
    <t>民营科技企业人员、拥有重大科技成果者</t>
  </si>
  <si>
    <t>《广东省社会信用条例》第二十九条，《广东省民营科技企业管理条例》第十二条</t>
  </si>
  <si>
    <t>佛山市公安局</t>
  </si>
  <si>
    <t>获得中国工艺美术大师和省工艺美术大师称号的，享受省人民政府专项津贴以及高层次人才相关优惠便利服务</t>
  </si>
  <si>
    <t>获得中国工艺美术大师和省工艺美术大师称号的人员</t>
  </si>
  <si>
    <t>《广东省社会信用条例》第二十九条，《广东省工艺美术保护和发展条例》第二十七条</t>
  </si>
  <si>
    <t>佛山市人力资源和社会保障局、佛山市工商业联合会、佛山市文学艺术界联合会及有关部门</t>
  </si>
  <si>
    <t>事迹突出的见义勇为人员或者其配偶、子女在见义勇为行为发生地申请常住户口的，见义勇为行为发生地地级以上市人民政府应当给予优先安排</t>
  </si>
  <si>
    <t>事迹突出的见义勇为人员或者其配偶、子女</t>
  </si>
  <si>
    <t>《广东省社会信用条例》第二十九条，《广东省见义勇为人员奖励和保障条例》第二十七条</t>
  </si>
  <si>
    <t>志愿者或者其直系亲属进入老龄后根据其为老志愿服务时间记录等优先、优惠享受政府和志愿服务组织提供的养老服务</t>
  </si>
  <si>
    <t>老龄志愿者或者其直系亲属</t>
  </si>
  <si>
    <t>《广东省社会信用条例》第二十九条，《广东省养老服务条例》第六十五条</t>
  </si>
  <si>
    <t>佛山市民政局</t>
  </si>
  <si>
    <t>被认定为国家级和省级人力资源诚信服务示范机构的，依法享受相关优惠政策</t>
  </si>
  <si>
    <t>国家级和省级人力资源诚信服务示范机构</t>
  </si>
  <si>
    <t>《广东省社会信用条例》第二十九条，《广东省人力资源市场条例》第四十四条</t>
  </si>
  <si>
    <t>人力资源服务机构被列入本地区服务业重点企业名录和高新技术企业名录的，依法享受相关优惠政策</t>
  </si>
  <si>
    <t>列入本地区服务业重点企业名录和高新技术企业名录的人力资源服务机构</t>
  </si>
  <si>
    <t>《广东省社会信用条例》第二十九条，《广东省人力资源市场条例》第八条</t>
  </si>
  <si>
    <t>政府购买服务的，应当优先选择信誉良好的社会组织、企业事业单位，并将购买服务的项目目录、服务标准、资金预算等信息依法向社会公布</t>
  </si>
  <si>
    <t>信誉良好的社会组织、企业事业单位</t>
  </si>
  <si>
    <t>《广东省社会信用条例》第二十九条，《广东省社会力量参与救灾促进条例》第二十五条</t>
  </si>
  <si>
    <t>捐赠人通过公益性社会团体、县级以上人民政府或者其相关部门捐建公共文化设施的，可以依法享受税收方面的优惠</t>
  </si>
  <si>
    <t>通过公益性社会团体、县级以上人民政府或者其相关部门捐建公共文化设施的捐赠人</t>
  </si>
  <si>
    <t>《广东省社会信用条例》第二十九条，《广东省公共文化服务促进条例》第三十三条</t>
  </si>
  <si>
    <t>国家税务总局佛山市税务局</t>
  </si>
  <si>
    <t>对就业困难的见义勇为人员，县级以上人民政府应当优先纳入就业援助，优先安排到公益性岗位</t>
  </si>
  <si>
    <t>就业困难的见义勇为人员</t>
  </si>
  <si>
    <t>《广东省社会信用条例》第二十九条，《广东省见义勇为人员奖励和保障条例》第二十三条</t>
  </si>
  <si>
    <t>佛山市人力资源和社会保障局</t>
  </si>
  <si>
    <t>符合城乡低保条件的见义勇为人员及其家庭，应当按照有关规定纳入低保范围，符合相关条件申请专项救助和临时救助的，各级人民政府应当给予优先救助</t>
  </si>
  <si>
    <t>符合城乡低保条件的见义勇为人员及其家庭</t>
  </si>
  <si>
    <t>《广东省社会信用条例》第二十九条，《广东省见义勇为人员奖励和保障条例》第二十四条</t>
  </si>
  <si>
    <t>因见义勇为人员牺牲而致孤的人员属于城市社会福利机构供养范围或者符合农村五保供养条件的，县级以上人民政府应当优先安排</t>
  </si>
  <si>
    <t>因见义勇为人员牺牲而致孤的人员属于城市社会福利机构供养范围或者符合农村五保供养条件的</t>
  </si>
  <si>
    <t>《广东省社会信用条例》第二十九条，《广东省见义勇为人员奖励和保障条例》第二十五条</t>
  </si>
  <si>
    <t>县级以上人民政府应当将符合住房保障条件的城市见义勇为人员家庭优先纳入住房保障，优先配租、配售保障性住房或者发放住房租赁补贴；对符合农村危房改造条件的见义勇为人员家庭应当给予优先安排</t>
  </si>
  <si>
    <t>符合住房保障条件的城市见义勇为人员家庭</t>
  </si>
  <si>
    <t>《广东省社会信用条例》第二十九条，《广东省见义勇为人员奖励和保障条例》第二十六条</t>
  </si>
  <si>
    <t>佛山市住房和城乡建设局</t>
  </si>
  <si>
    <t>科学技术行政部门应当对生产、教学、科研结合效果良好的实习基地、见习基地，在科学研究和技术开发等方面优先给予资金支持</t>
  </si>
  <si>
    <t>生产、教学、科研结合效果良好的实习基地、见习基地</t>
  </si>
  <si>
    <t>《广东省社会信用条例》第二十九条，《广东省高等学校学生实习与毕业生就业见习条例》第五十二条</t>
  </si>
  <si>
    <t>佛山市科学技术局</t>
  </si>
  <si>
    <t>县级以上人民政府应当根据当地经济社会发展情况，制定促进社会力量参与救灾的政策和措施，并督促有关部门按照国家和省有关规定，给予参与救灾的社会力量享受财政补贴、税收优惠、费用减免等政策</t>
  </si>
  <si>
    <t>参与救灾的社会力量</t>
  </si>
  <si>
    <t>《广东省社会信用条例》第二十九条，《广东省社会力量参与救灾促进条例》第二十一条</t>
  </si>
  <si>
    <t>佛山市财政局、国家税务总局佛山市税务局及各有关部门</t>
  </si>
  <si>
    <t>公民、法人或者其他组织在申报政府设立的自主创新项目、科学技术奖励及荣誉称号，以及申请享受各种创新扶持政策时，应当诚实守信，提供真实可靠的数据、资料和信息；利用本省财政性资金设立的自主创新项目的主管部门，应当为承担项目的科学技术人员和组织建立科研诚信档案，并建立科研诚信信息共享机制；科研诚信情况应当作为专业技术职务评聘、自主创新项目立项、科研成果奖励等的重要依据</t>
  </si>
  <si>
    <t>自主创新项目的科学技术人员和组织</t>
  </si>
  <si>
    <t>《广东省社会信用条例》第二十九条，《广东省自主创新促进条例》第六十九条</t>
  </si>
  <si>
    <t>佛山市科学技术局、佛山市发展和改革局、佛山市教育局、佛山市工业和信息化局、佛山市财政局、佛山市人力资源和社会保障局、佛山市农业农村局、佛山市卫生健康局、佛山市市场监督管理局等有关部门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</si>
</sst>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theme="1"/>
      <name val="宋体"/>
      <charset val="134"/>
      <scheme val="minor"/>
    </font>
    <font>
      <sz val="10"/>
      <color theme="1"/>
      <name val="宋体"/>
      <charset val="134"/>
    </font>
    <font>
      <sz val="10"/>
      <color theme="1"/>
      <name val="宋体"/>
      <charset val="134"/>
      <scheme val="minor"/>
    </font>
    <font>
      <sz val="14"/>
      <color theme="1"/>
      <name val="黑体"/>
      <charset val="134"/>
    </font>
    <font>
      <sz val="22"/>
      <color theme="1"/>
      <name val="方正小标宋简体"/>
      <charset val="134"/>
    </font>
    <font>
      <b/>
      <sz val="11"/>
      <color theme="1"/>
      <name val="宋体"/>
      <charset val="134"/>
    </font>
    <font>
      <sz val="11"/>
      <color theme="1"/>
      <name val="宋体"/>
      <charset val="134"/>
    </font>
    <font>
      <sz val="11"/>
      <color theme="1"/>
      <name val="宋体"/>
      <charset val="0"/>
      <scheme val="minor"/>
    </font>
    <font>
      <sz val="11"/>
      <color theme="0"/>
      <name val="宋体"/>
      <charset val="0"/>
      <scheme val="minor"/>
    </font>
    <font>
      <b/>
      <sz val="18"/>
      <color theme="3"/>
      <name val="宋体"/>
      <charset val="134"/>
      <scheme val="minor"/>
    </font>
    <font>
      <sz val="11"/>
      <color rgb="FFFF0000"/>
      <name val="宋体"/>
      <charset val="0"/>
      <scheme val="minor"/>
    </font>
    <font>
      <sz val="11"/>
      <color rgb="FF9C6500"/>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3"/>
      <color theme="3"/>
      <name val="宋体"/>
      <charset val="134"/>
      <scheme val="minor"/>
    </font>
    <font>
      <sz val="11"/>
      <color rgb="FF3F3F76"/>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b/>
      <sz val="11"/>
      <color rgb="FFFA7D00"/>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FC7CE"/>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7" fillId="11"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7"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8"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28"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7"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5" borderId="0" applyNumberFormat="false" applyBorder="false" applyAlignment="false" applyProtection="false">
      <alignment vertical="center"/>
    </xf>
    <xf numFmtId="0" fontId="20" fillId="27" borderId="8"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6" fillId="22" borderId="8" applyNumberFormat="false" applyAlignment="false" applyProtection="false">
      <alignment vertical="center"/>
    </xf>
    <xf numFmtId="0" fontId="23" fillId="27" borderId="10" applyNumberFormat="false" applyAlignment="false" applyProtection="false">
      <alignment vertical="center"/>
    </xf>
    <xf numFmtId="0" fontId="24" fillId="31" borderId="11" applyNumberFormat="false" applyAlignment="false" applyProtection="false">
      <alignment vertical="center"/>
    </xf>
    <xf numFmtId="0" fontId="25" fillId="0" borderId="12" applyNumberFormat="false" applyFill="false" applyAlignment="false" applyProtection="false">
      <alignment vertical="center"/>
    </xf>
    <xf numFmtId="0" fontId="8" fillId="18"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0" fillId="7" borderId="5"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14" fillId="15"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8" fillId="5" borderId="0" applyNumberFormat="false" applyBorder="false" applyAlignment="false" applyProtection="false">
      <alignment vertical="center"/>
    </xf>
  </cellStyleXfs>
  <cellXfs count="21">
    <xf numFmtId="0" fontId="0" fillId="0" borderId="0" xfId="0">
      <alignment vertical="center"/>
    </xf>
    <xf numFmtId="0" fontId="0" fillId="0" borderId="0" xfId="0" applyFont="true" applyAlignment="true">
      <alignment horizontal="center" vertical="center" wrapText="true"/>
    </xf>
    <xf numFmtId="0" fontId="1" fillId="0" borderId="0" xfId="0" applyFont="true" applyAlignment="true">
      <alignment horizontal="center" vertical="center" wrapText="true"/>
    </xf>
    <xf numFmtId="0" fontId="2" fillId="0" borderId="0" xfId="0" applyFont="true" applyAlignment="true">
      <alignment horizontal="left" vertical="center" wrapText="true"/>
    </xf>
    <xf numFmtId="0" fontId="0" fillId="0" borderId="0" xfId="0" applyFont="true" applyAlignment="true">
      <alignment vertical="center" wrapText="true"/>
    </xf>
    <xf numFmtId="0" fontId="3" fillId="0" borderId="0" xfId="0" applyFont="true" applyAlignment="true">
      <alignment horizontal="left" vertical="center" wrapText="true"/>
    </xf>
    <xf numFmtId="0" fontId="4" fillId="0" borderId="0" xfId="0" applyFont="true" applyAlignment="true">
      <alignment horizontal="center" vertical="center" wrapText="true"/>
    </xf>
    <xf numFmtId="0" fontId="5" fillId="0" borderId="1" xfId="0" applyFont="true" applyBorder="true" applyAlignment="true">
      <alignment horizontal="center" vertical="center" wrapText="true"/>
    </xf>
    <xf numFmtId="49" fontId="5" fillId="0" borderId="1" xfId="0" applyNumberFormat="true" applyFont="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2" xfId="0" applyFont="true" applyFill="true" applyBorder="true" applyAlignment="true">
      <alignment horizontal="center" vertical="center" wrapText="true"/>
    </xf>
    <xf numFmtId="0" fontId="0" fillId="0" borderId="3" xfId="0" applyFont="true" applyFill="true" applyBorder="true" applyAlignment="true">
      <alignment horizontal="center" vertical="center" wrapText="true"/>
    </xf>
    <xf numFmtId="0" fontId="0" fillId="0" borderId="4" xfId="0"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0" fillId="0" borderId="1" xfId="0" applyFont="true" applyBorder="true" applyAlignment="true">
      <alignment horizontal="center" vertical="center" wrapText="true"/>
    </xf>
    <xf numFmtId="0" fontId="0" fillId="0" borderId="1" xfId="0" applyFont="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8"/>
  <sheetViews>
    <sheetView tabSelected="1" view="pageBreakPreview" zoomScaleNormal="100" zoomScaleSheetLayoutView="100" workbookViewId="0">
      <pane ySplit="3" topLeftCell="A24" activePane="bottomLeft" state="frozenSplit"/>
      <selection/>
      <selection pane="bottomLeft" activeCell="A1" sqref="A1:B1"/>
    </sheetView>
  </sheetViews>
  <sheetFormatPr defaultColWidth="9" defaultRowHeight="13.5" outlineLevelCol="6"/>
  <cols>
    <col min="1" max="1" width="7.10833333333333" style="1" customWidth="true"/>
    <col min="2" max="2" width="24.1083333333333" style="1" customWidth="true"/>
    <col min="3" max="3" width="47.6666666666667" style="1" customWidth="true"/>
    <col min="4" max="4" width="28" style="1" customWidth="true"/>
    <col min="5" max="5" width="38.3333333333333" style="1" customWidth="true"/>
    <col min="6" max="6" width="30.775" style="1" customWidth="true"/>
    <col min="7" max="7" width="18.5583333333333" style="1" customWidth="true"/>
    <col min="8" max="16384" width="9" style="4"/>
  </cols>
  <sheetData>
    <row r="1" ht="18.75" spans="1:1">
      <c r="A1" s="5"/>
    </row>
    <row r="2" ht="43.05" customHeight="true" spans="1:7">
      <c r="A2" s="6" t="s">
        <v>0</v>
      </c>
      <c r="B2" s="6"/>
      <c r="C2" s="6"/>
      <c r="D2" s="6"/>
      <c r="E2" s="6"/>
      <c r="F2" s="6"/>
      <c r="G2" s="6"/>
    </row>
    <row r="3" s="1" customFormat="true" ht="33" customHeight="true" spans="1:7">
      <c r="A3" s="7" t="s">
        <v>1</v>
      </c>
      <c r="B3" s="7" t="s">
        <v>2</v>
      </c>
      <c r="C3" s="8" t="s">
        <v>3</v>
      </c>
      <c r="D3" s="8" t="s">
        <v>4</v>
      </c>
      <c r="E3" s="8" t="s">
        <v>5</v>
      </c>
      <c r="F3" s="8" t="s">
        <v>6</v>
      </c>
      <c r="G3" s="8" t="s">
        <v>7</v>
      </c>
    </row>
    <row r="4" s="2" customFormat="true" ht="80" customHeight="true" spans="1:7">
      <c r="A4" s="9">
        <v>1</v>
      </c>
      <c r="B4" s="10" t="s">
        <v>8</v>
      </c>
      <c r="C4" s="9" t="s">
        <v>9</v>
      </c>
      <c r="D4" s="9" t="s">
        <v>10</v>
      </c>
      <c r="E4" s="9" t="s">
        <v>11</v>
      </c>
      <c r="F4" s="9" t="s">
        <v>12</v>
      </c>
      <c r="G4" s="9" t="s">
        <v>13</v>
      </c>
    </row>
    <row r="5" s="2" customFormat="true" ht="80" customHeight="true" spans="1:7">
      <c r="A5" s="9">
        <v>2</v>
      </c>
      <c r="B5" s="11"/>
      <c r="C5" s="12" t="s">
        <v>14</v>
      </c>
      <c r="D5" s="9" t="s">
        <v>10</v>
      </c>
      <c r="E5" s="9" t="s">
        <v>11</v>
      </c>
      <c r="F5" s="9" t="s">
        <v>12</v>
      </c>
      <c r="G5" s="9" t="s">
        <v>13</v>
      </c>
    </row>
    <row r="6" s="2" customFormat="true" ht="80" customHeight="true" spans="1:7">
      <c r="A6" s="9">
        <v>3</v>
      </c>
      <c r="B6" s="11"/>
      <c r="C6" s="12" t="s">
        <v>15</v>
      </c>
      <c r="D6" s="9" t="s">
        <v>10</v>
      </c>
      <c r="E6" s="9" t="s">
        <v>11</v>
      </c>
      <c r="F6" s="9" t="s">
        <v>12</v>
      </c>
      <c r="G6" s="9" t="s">
        <v>13</v>
      </c>
    </row>
    <row r="7" s="2" customFormat="true" ht="80" customHeight="true" spans="1:7">
      <c r="A7" s="9">
        <v>4</v>
      </c>
      <c r="B7" s="11"/>
      <c r="C7" s="12" t="s">
        <v>16</v>
      </c>
      <c r="D7" s="9" t="s">
        <v>10</v>
      </c>
      <c r="E7" s="9" t="s">
        <v>11</v>
      </c>
      <c r="F7" s="9" t="s">
        <v>12</v>
      </c>
      <c r="G7" s="9" t="s">
        <v>13</v>
      </c>
    </row>
    <row r="8" s="2" customFormat="true" ht="80" customHeight="true" spans="1:7">
      <c r="A8" s="9">
        <v>5</v>
      </c>
      <c r="B8" s="11"/>
      <c r="C8" s="12" t="s">
        <v>17</v>
      </c>
      <c r="D8" s="9" t="s">
        <v>10</v>
      </c>
      <c r="E8" s="9" t="s">
        <v>11</v>
      </c>
      <c r="F8" s="9" t="s">
        <v>12</v>
      </c>
      <c r="G8" s="9" t="s">
        <v>13</v>
      </c>
    </row>
    <row r="9" s="2" customFormat="true" ht="80" customHeight="true" spans="1:7">
      <c r="A9" s="9">
        <v>6</v>
      </c>
      <c r="B9" s="11"/>
      <c r="C9" s="12" t="s">
        <v>18</v>
      </c>
      <c r="D9" s="9" t="s">
        <v>10</v>
      </c>
      <c r="E9" s="9" t="s">
        <v>11</v>
      </c>
      <c r="F9" s="9" t="s">
        <v>12</v>
      </c>
      <c r="G9" s="9" t="s">
        <v>13</v>
      </c>
    </row>
    <row r="10" s="2" customFormat="true" ht="80" customHeight="true" spans="1:7">
      <c r="A10" s="9">
        <v>7</v>
      </c>
      <c r="B10" s="13"/>
      <c r="C10" s="12" t="s">
        <v>19</v>
      </c>
      <c r="D10" s="9" t="s">
        <v>10</v>
      </c>
      <c r="E10" s="9" t="s">
        <v>11</v>
      </c>
      <c r="F10" s="9" t="s">
        <v>12</v>
      </c>
      <c r="G10" s="9" t="s">
        <v>13</v>
      </c>
    </row>
    <row r="11" s="2" customFormat="true" ht="80" customHeight="true" spans="1:7">
      <c r="A11" s="9">
        <v>8</v>
      </c>
      <c r="B11" s="10" t="s">
        <v>8</v>
      </c>
      <c r="C11" s="12" t="s">
        <v>20</v>
      </c>
      <c r="D11" s="9" t="s">
        <v>10</v>
      </c>
      <c r="E11" s="9" t="s">
        <v>11</v>
      </c>
      <c r="F11" s="9" t="s">
        <v>12</v>
      </c>
      <c r="G11" s="9" t="s">
        <v>13</v>
      </c>
    </row>
    <row r="12" s="2" customFormat="true" ht="80" customHeight="true" spans="1:7">
      <c r="A12" s="9">
        <v>9</v>
      </c>
      <c r="B12" s="11"/>
      <c r="C12" s="12" t="s">
        <v>21</v>
      </c>
      <c r="D12" s="9" t="s">
        <v>10</v>
      </c>
      <c r="E12" s="9" t="s">
        <v>11</v>
      </c>
      <c r="F12" s="9" t="s">
        <v>12</v>
      </c>
      <c r="G12" s="9" t="s">
        <v>13</v>
      </c>
    </row>
    <row r="13" s="2" customFormat="true" ht="80" customHeight="true" spans="1:7">
      <c r="A13" s="9">
        <v>10</v>
      </c>
      <c r="B13" s="11"/>
      <c r="C13" s="12" t="s">
        <v>22</v>
      </c>
      <c r="D13" s="9" t="s">
        <v>10</v>
      </c>
      <c r="E13" s="9" t="s">
        <v>11</v>
      </c>
      <c r="F13" s="9" t="s">
        <v>12</v>
      </c>
      <c r="G13" s="9" t="s">
        <v>13</v>
      </c>
    </row>
    <row r="14" s="2" customFormat="true" ht="80" customHeight="true" spans="1:7">
      <c r="A14" s="9">
        <v>11</v>
      </c>
      <c r="B14" s="11"/>
      <c r="C14" s="12" t="s">
        <v>23</v>
      </c>
      <c r="D14" s="9" t="s">
        <v>10</v>
      </c>
      <c r="E14" s="9" t="s">
        <v>11</v>
      </c>
      <c r="F14" s="9" t="s">
        <v>12</v>
      </c>
      <c r="G14" s="9" t="s">
        <v>13</v>
      </c>
    </row>
    <row r="15" s="2" customFormat="true" ht="80" customHeight="true" spans="1:7">
      <c r="A15" s="9">
        <v>12</v>
      </c>
      <c r="B15" s="11"/>
      <c r="C15" s="12" t="s">
        <v>24</v>
      </c>
      <c r="D15" s="9" t="s">
        <v>10</v>
      </c>
      <c r="E15" s="9" t="s">
        <v>25</v>
      </c>
      <c r="F15" s="9" t="s">
        <v>12</v>
      </c>
      <c r="G15" s="9" t="s">
        <v>13</v>
      </c>
    </row>
    <row r="16" s="2" customFormat="true" ht="80" customHeight="true" spans="1:7">
      <c r="A16" s="9">
        <v>13</v>
      </c>
      <c r="B16" s="11"/>
      <c r="C16" s="12" t="s">
        <v>26</v>
      </c>
      <c r="D16" s="9" t="s">
        <v>10</v>
      </c>
      <c r="E16" s="9" t="s">
        <v>25</v>
      </c>
      <c r="F16" s="9" t="s">
        <v>12</v>
      </c>
      <c r="G16" s="9" t="s">
        <v>13</v>
      </c>
    </row>
    <row r="17" s="2" customFormat="true" ht="80" customHeight="true" spans="1:7">
      <c r="A17" s="9">
        <v>14</v>
      </c>
      <c r="B17" s="11"/>
      <c r="C17" s="12" t="s">
        <v>27</v>
      </c>
      <c r="D17" s="9" t="s">
        <v>10</v>
      </c>
      <c r="E17" s="9" t="s">
        <v>25</v>
      </c>
      <c r="F17" s="9" t="s">
        <v>12</v>
      </c>
      <c r="G17" s="9" t="s">
        <v>13</v>
      </c>
    </row>
    <row r="18" s="2" customFormat="true" ht="80" customHeight="true" spans="1:7">
      <c r="A18" s="9">
        <v>15</v>
      </c>
      <c r="B18" s="13"/>
      <c r="C18" s="12" t="s">
        <v>28</v>
      </c>
      <c r="D18" s="9" t="s">
        <v>10</v>
      </c>
      <c r="E18" s="9" t="s">
        <v>25</v>
      </c>
      <c r="F18" s="9" t="s">
        <v>12</v>
      </c>
      <c r="G18" s="9" t="s">
        <v>13</v>
      </c>
    </row>
    <row r="19" s="2" customFormat="true" ht="66" customHeight="true" spans="1:7">
      <c r="A19" s="9">
        <v>16</v>
      </c>
      <c r="B19" s="11" t="s">
        <v>8</v>
      </c>
      <c r="C19" s="12" t="s">
        <v>29</v>
      </c>
      <c r="D19" s="9" t="s">
        <v>10</v>
      </c>
      <c r="E19" s="9" t="s">
        <v>25</v>
      </c>
      <c r="F19" s="9" t="s">
        <v>12</v>
      </c>
      <c r="G19" s="9" t="s">
        <v>13</v>
      </c>
    </row>
    <row r="20" s="2" customFormat="true" ht="64" customHeight="true" spans="1:7">
      <c r="A20" s="9">
        <v>17</v>
      </c>
      <c r="B20" s="13"/>
      <c r="C20" s="12" t="s">
        <v>30</v>
      </c>
      <c r="D20" s="9" t="s">
        <v>10</v>
      </c>
      <c r="E20" s="9" t="s">
        <v>25</v>
      </c>
      <c r="F20" s="9" t="s">
        <v>12</v>
      </c>
      <c r="G20" s="9" t="s">
        <v>13</v>
      </c>
    </row>
    <row r="21" s="3" customFormat="true" ht="63" customHeight="true" spans="1:7">
      <c r="A21" s="9">
        <v>18</v>
      </c>
      <c r="B21" s="14" t="s">
        <v>31</v>
      </c>
      <c r="C21" s="14" t="s">
        <v>31</v>
      </c>
      <c r="D21" s="14" t="s">
        <v>32</v>
      </c>
      <c r="E21" s="14" t="s">
        <v>33</v>
      </c>
      <c r="F21" s="14" t="s">
        <v>34</v>
      </c>
      <c r="G21" s="14" t="s">
        <v>35</v>
      </c>
    </row>
    <row r="22" s="3" customFormat="true" ht="75" customHeight="true" spans="1:7">
      <c r="A22" s="9">
        <v>19</v>
      </c>
      <c r="B22" s="14" t="s">
        <v>36</v>
      </c>
      <c r="C22" s="14" t="s">
        <v>37</v>
      </c>
      <c r="D22" s="14" t="s">
        <v>38</v>
      </c>
      <c r="E22" s="14" t="s">
        <v>39</v>
      </c>
      <c r="F22" s="14" t="s">
        <v>40</v>
      </c>
      <c r="G22" s="14" t="s">
        <v>35</v>
      </c>
    </row>
    <row r="23" s="3" customFormat="true" ht="75" customHeight="true" spans="1:7">
      <c r="A23" s="9">
        <v>20</v>
      </c>
      <c r="B23" s="14" t="s">
        <v>41</v>
      </c>
      <c r="C23" s="14" t="s">
        <v>41</v>
      </c>
      <c r="D23" s="14" t="s">
        <v>32</v>
      </c>
      <c r="E23" s="14" t="s">
        <v>33</v>
      </c>
      <c r="F23" s="14" t="s">
        <v>42</v>
      </c>
      <c r="G23" s="14" t="s">
        <v>35</v>
      </c>
    </row>
    <row r="24" s="3" customFormat="true" ht="80" customHeight="true" spans="1:7">
      <c r="A24" s="9">
        <v>21</v>
      </c>
      <c r="B24" s="15" t="s">
        <v>43</v>
      </c>
      <c r="C24" s="14" t="s">
        <v>44</v>
      </c>
      <c r="D24" s="14" t="s">
        <v>45</v>
      </c>
      <c r="E24" s="14" t="s">
        <v>46</v>
      </c>
      <c r="F24" s="14" t="s">
        <v>47</v>
      </c>
      <c r="G24" s="14" t="s">
        <v>35</v>
      </c>
    </row>
    <row r="25" s="3" customFormat="true" ht="80" customHeight="true" spans="1:7">
      <c r="A25" s="9">
        <v>22</v>
      </c>
      <c r="B25" s="16"/>
      <c r="C25" s="14" t="s">
        <v>48</v>
      </c>
      <c r="D25" s="14" t="s">
        <v>49</v>
      </c>
      <c r="E25" s="14" t="s">
        <v>50</v>
      </c>
      <c r="F25" s="14" t="s">
        <v>51</v>
      </c>
      <c r="G25" s="14" t="s">
        <v>35</v>
      </c>
    </row>
    <row r="26" s="3" customFormat="true" ht="80" customHeight="true" spans="1:7">
      <c r="A26" s="9">
        <v>23</v>
      </c>
      <c r="B26" s="16"/>
      <c r="C26" s="14" t="s">
        <v>52</v>
      </c>
      <c r="D26" s="14" t="s">
        <v>53</v>
      </c>
      <c r="E26" s="14" t="s">
        <v>54</v>
      </c>
      <c r="F26" s="14" t="s">
        <v>47</v>
      </c>
      <c r="G26" s="14" t="s">
        <v>35</v>
      </c>
    </row>
    <row r="27" s="3" customFormat="true" ht="75" customHeight="true" spans="1:7">
      <c r="A27" s="9">
        <v>24</v>
      </c>
      <c r="B27" s="17"/>
      <c r="C27" s="14" t="s">
        <v>55</v>
      </c>
      <c r="D27" s="14" t="s">
        <v>56</v>
      </c>
      <c r="E27" s="14" t="s">
        <v>57</v>
      </c>
      <c r="F27" s="14" t="s">
        <v>58</v>
      </c>
      <c r="G27" s="14" t="s">
        <v>35</v>
      </c>
    </row>
    <row r="28" s="3" customFormat="true" ht="80" customHeight="true" spans="1:7">
      <c r="A28" s="9">
        <v>25</v>
      </c>
      <c r="B28" s="14" t="s">
        <v>43</v>
      </c>
      <c r="C28" s="14" t="s">
        <v>59</v>
      </c>
      <c r="D28" s="14" t="s">
        <v>60</v>
      </c>
      <c r="E28" s="14" t="s">
        <v>61</v>
      </c>
      <c r="F28" s="14" t="s">
        <v>42</v>
      </c>
      <c r="G28" s="14" t="s">
        <v>35</v>
      </c>
    </row>
    <row r="29" s="3" customFormat="true" ht="80" customHeight="true" spans="1:7">
      <c r="A29" s="9">
        <v>26</v>
      </c>
      <c r="B29" s="14"/>
      <c r="C29" s="14" t="s">
        <v>62</v>
      </c>
      <c r="D29" s="14" t="s">
        <v>63</v>
      </c>
      <c r="E29" s="14" t="s">
        <v>64</v>
      </c>
      <c r="F29" s="14" t="s">
        <v>42</v>
      </c>
      <c r="G29" s="14" t="s">
        <v>35</v>
      </c>
    </row>
    <row r="30" s="3" customFormat="true" ht="80" customHeight="true" spans="1:7">
      <c r="A30" s="9">
        <v>27</v>
      </c>
      <c r="B30" s="14"/>
      <c r="C30" s="14" t="s">
        <v>65</v>
      </c>
      <c r="D30" s="14" t="s">
        <v>66</v>
      </c>
      <c r="E30" s="14" t="s">
        <v>67</v>
      </c>
      <c r="F30" s="14" t="s">
        <v>42</v>
      </c>
      <c r="G30" s="14" t="s">
        <v>35</v>
      </c>
    </row>
    <row r="31" s="3" customFormat="true" ht="80" customHeight="true" spans="1:7">
      <c r="A31" s="9">
        <v>28</v>
      </c>
      <c r="B31" s="14"/>
      <c r="C31" s="14" t="s">
        <v>68</v>
      </c>
      <c r="D31" s="14" t="s">
        <v>69</v>
      </c>
      <c r="E31" s="14" t="s">
        <v>70</v>
      </c>
      <c r="F31" s="14" t="s">
        <v>71</v>
      </c>
      <c r="G31" s="14" t="s">
        <v>35</v>
      </c>
    </row>
    <row r="32" s="3" customFormat="true" ht="80" customHeight="true" spans="1:7">
      <c r="A32" s="9">
        <v>29</v>
      </c>
      <c r="B32" s="14"/>
      <c r="C32" s="14" t="s">
        <v>72</v>
      </c>
      <c r="D32" s="14" t="s">
        <v>73</v>
      </c>
      <c r="E32" s="14" t="s">
        <v>74</v>
      </c>
      <c r="F32" s="14" t="s">
        <v>75</v>
      </c>
      <c r="G32" s="14" t="s">
        <v>35</v>
      </c>
    </row>
    <row r="33" s="3" customFormat="true" ht="80" customHeight="true" spans="1:7">
      <c r="A33" s="18">
        <v>30</v>
      </c>
      <c r="B33" s="14"/>
      <c r="C33" s="19" t="s">
        <v>76</v>
      </c>
      <c r="D33" s="19" t="s">
        <v>77</v>
      </c>
      <c r="E33" s="19" t="s">
        <v>78</v>
      </c>
      <c r="F33" s="19" t="s">
        <v>58</v>
      </c>
      <c r="G33" s="20" t="s">
        <v>35</v>
      </c>
    </row>
    <row r="34" s="3" customFormat="true" ht="80" customHeight="true" spans="1:7">
      <c r="A34" s="18">
        <v>31</v>
      </c>
      <c r="B34" s="14"/>
      <c r="C34" s="19" t="s">
        <v>79</v>
      </c>
      <c r="D34" s="19" t="s">
        <v>80</v>
      </c>
      <c r="E34" s="19" t="s">
        <v>81</v>
      </c>
      <c r="F34" s="19" t="s">
        <v>58</v>
      </c>
      <c r="G34" s="20" t="s">
        <v>35</v>
      </c>
    </row>
    <row r="35" s="3" customFormat="true" ht="80" customHeight="true" spans="1:7">
      <c r="A35" s="18">
        <v>32</v>
      </c>
      <c r="B35" s="14"/>
      <c r="C35" s="19" t="s">
        <v>82</v>
      </c>
      <c r="D35" s="19" t="s">
        <v>83</v>
      </c>
      <c r="E35" s="19" t="s">
        <v>84</v>
      </c>
      <c r="F35" s="19" t="s">
        <v>85</v>
      </c>
      <c r="G35" s="19" t="s">
        <v>35</v>
      </c>
    </row>
    <row r="36" s="3" customFormat="true" ht="80" customHeight="true" spans="1:7">
      <c r="A36" s="18">
        <v>33</v>
      </c>
      <c r="B36" s="14" t="s">
        <v>43</v>
      </c>
      <c r="C36" s="19" t="s">
        <v>86</v>
      </c>
      <c r="D36" s="19" t="s">
        <v>87</v>
      </c>
      <c r="E36" s="19" t="s">
        <v>88</v>
      </c>
      <c r="F36" s="19" t="s">
        <v>89</v>
      </c>
      <c r="G36" s="19" t="s">
        <v>35</v>
      </c>
    </row>
    <row r="37" s="3" customFormat="true" ht="80" customHeight="true" spans="1:7">
      <c r="A37" s="18">
        <v>34</v>
      </c>
      <c r="B37" s="14"/>
      <c r="C37" s="19" t="s">
        <v>90</v>
      </c>
      <c r="D37" s="19" t="s">
        <v>91</v>
      </c>
      <c r="E37" s="19" t="s">
        <v>92</v>
      </c>
      <c r="F37" s="19" t="s">
        <v>93</v>
      </c>
      <c r="G37" s="19" t="s">
        <v>35</v>
      </c>
    </row>
    <row r="38" s="3" customFormat="true" ht="140" customHeight="true" spans="1:7">
      <c r="A38" s="18">
        <v>35</v>
      </c>
      <c r="B38" s="14"/>
      <c r="C38" s="19" t="s">
        <v>94</v>
      </c>
      <c r="D38" s="19" t="s">
        <v>95</v>
      </c>
      <c r="E38" s="19" t="s">
        <v>96</v>
      </c>
      <c r="F38" s="19" t="s">
        <v>97</v>
      </c>
      <c r="G38" s="19" t="s">
        <v>35</v>
      </c>
    </row>
  </sheetData>
  <autoFilter ref="A3:G38">
    <extLst/>
  </autoFilter>
  <mergeCells count="8">
    <mergeCell ref="A1:B1"/>
    <mergeCell ref="A2:G2"/>
    <mergeCell ref="B4:B10"/>
    <mergeCell ref="B11:B18"/>
    <mergeCell ref="B19:B20"/>
    <mergeCell ref="B24:B27"/>
    <mergeCell ref="B28:B35"/>
    <mergeCell ref="B36:B38"/>
  </mergeCells>
  <conditionalFormatting sqref="C3">
    <cfRule type="duplicateValues" dxfId="0" priority="7"/>
  </conditionalFormatting>
  <conditionalFormatting sqref="B4">
    <cfRule type="duplicateValues" dxfId="0" priority="2"/>
  </conditionalFormatting>
  <conditionalFormatting sqref="C22">
    <cfRule type="duplicateValues" dxfId="0" priority="5"/>
  </conditionalFormatting>
  <conditionalFormatting sqref="C24">
    <cfRule type="duplicateValues" dxfId="0" priority="3"/>
  </conditionalFormatting>
  <conditionalFormatting sqref="C38">
    <cfRule type="duplicateValues" dxfId="0" priority="4"/>
  </conditionalFormatting>
  <conditionalFormatting sqref="C5:C20">
    <cfRule type="duplicateValues" dxfId="0" priority="9"/>
  </conditionalFormatting>
  <conditionalFormatting sqref="C33:C34">
    <cfRule type="duplicateValues" dxfId="0" priority="1"/>
  </conditionalFormatting>
  <conditionalFormatting sqref="C25:C32 C35:C37">
    <cfRule type="duplicateValues" dxfId="0" priority="6"/>
  </conditionalFormatting>
  <pageMargins left="0.432638888888889" right="0.314583333333333" top="0.511805555555556" bottom="0.590277777777778" header="0.298611111111111" footer="0.298611111111111"/>
  <pageSetup paperSize="9" scale="7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佛山市守信激励措施清单（2023年版）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李嘉怡</dc:creator>
  <cp:lastModifiedBy>莫碧青</cp:lastModifiedBy>
  <dcterms:created xsi:type="dcterms:W3CDTF">2023-09-27T14:18:00Z</dcterms:created>
  <dcterms:modified xsi:type="dcterms:W3CDTF">2023-12-18T16:08:41Z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7B3EDEC5E3F74C4D9A854728029A6E67</vt:lpwstr>
  </property>
  <property fmtid="{D5CDD505-2E9C-101B-9397-08002B2CF9AE}" pid="3" name="KSOProductBuildVer">
    <vt:lpwstr>2052-11.8.2.10489</vt:lpwstr>
  </property>
</Properties>
</file>