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<sst xmlns="http://schemas.openxmlformats.org/spreadsheetml/2006/main" count="15" uniqueCount="15">
  <si>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体检结果（第十九批）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</si>
  <si>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</si>
  <si>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</si>
  <si>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</si>
  <si>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</si>
  <si>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</si>
  <si>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</si>
  <si>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</si>
  <si>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</si>
  <si>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20500032346004</t>
  </si>
  <si>
    <t>882050201304</t>
  </si>
  <si>
    <t>郑爽</t>
  </si>
  <si>
    <t>女</t>
  </si>
  <si>
    <t>佛山市公安局南海分局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</si>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</sst>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Helv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8" fillId="0" borderId="1" applyNumberFormat="0" applyFill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4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29" fillId="5" borderId="0" applyNumberFormat="0" applyBorder="0" applyAlignment="0" applyProtection="0"/>
    <xf numFmtId="0" fontId="1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6" borderId="2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3" applyNumberFormat="0" applyFill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3" fillId="0" borderId="4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4" fillId="10" borderId="5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3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13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6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5" borderId="0" applyNumberFormat="0" applyBorder="0" applyAlignment="0" applyProtection="0"/>
    <xf numFmtId="44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6" borderId="6" applyNumberFormat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8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6" fillId="0" borderId="0">
      <alignment/>
      <protection/>
    </xf>
    <xf numFmtId="0" fontId="42" fillId="19" borderId="8" applyNumberForma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23" borderId="0" applyNumberFormat="0" applyBorder="0" applyAlignment="0" applyProtection="0"/>
    <xf numFmtId="0" fontId="4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7" fillId="30" borderId="6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7" applyFont="1" applyFill="1" applyBorder="1" applyAlignment="1">
      <alignment horizontal="center" vertical="center"/>
      <protection/>
    </xf>
    <xf numFmtId="0" fontId="4" fillId="0" borderId="10" xfId="87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103" applyNumberFormat="1" applyFont="1" applyFill="1" applyBorder="1" applyAlignment="1">
      <alignment horizontal="center" vertical="center"/>
      <protection/>
    </xf>
    <xf numFmtId="0" fontId="5" fillId="0" borderId="11" xfId="10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223">
    <cellStyle name="Normal" xfId="0"/>
    <cellStyle name="常规_Sheet1_69" xfId="15"/>
    <cellStyle name="常规_Sheet1_74" xfId="16"/>
    <cellStyle name="常规_Sheet1_59" xfId="17"/>
    <cellStyle name="常规_Sheet1_64" xfId="18"/>
    <cellStyle name="常规_Sheet1_5" xfId="19"/>
    <cellStyle name="常规_Sheet1_10" xfId="20"/>
    <cellStyle name="常规_Sheet1_97" xfId="21"/>
    <cellStyle name="常规_Sheet1_23" xfId="22"/>
    <cellStyle name="常规_Sheet1_18" xfId="23"/>
    <cellStyle name="常规_市直_3" xfId="24"/>
    <cellStyle name="常规_第一大组_3" xfId="25"/>
    <cellStyle name="常规_Sheet1_24" xfId="26"/>
    <cellStyle name="常规_Sheet1_19" xfId="27"/>
    <cellStyle name="常规_Sheet1_42" xfId="28"/>
    <cellStyle name="常规_Sheet1_37" xfId="29"/>
    <cellStyle name="常规_第三大组_4" xfId="30"/>
    <cellStyle name="常规_Sheet1_93" xfId="31"/>
    <cellStyle name="常规_Sheet1_88" xfId="32"/>
    <cellStyle name="常规_第一大组" xfId="33"/>
    <cellStyle name="常规_Sheet1_102" xfId="34"/>
    <cellStyle name="常规_二_1" xfId="35"/>
    <cellStyle name="常规_Sheet1_46" xfId="36"/>
    <cellStyle name="常规_Sheet1_51" xfId="37"/>
    <cellStyle name="常规_Sheet1_28" xfId="38"/>
    <cellStyle name="常规_Sheet1_33" xfId="39"/>
    <cellStyle name="常规_Sheet1_22" xfId="40"/>
    <cellStyle name="常规_Sheet1_17" xfId="41"/>
    <cellStyle name="常规_第二大组" xfId="42"/>
    <cellStyle name="常规_递补_22" xfId="43"/>
    <cellStyle name="常规_Sheet1_11" xfId="44"/>
    <cellStyle name="常规_第二大组_2" xfId="45"/>
    <cellStyle name="常规_Sheet1_107" xfId="46"/>
    <cellStyle name="常规_Sheet1_112" xfId="47"/>
    <cellStyle name="常规_Sheet1_4" xfId="48"/>
    <cellStyle name="常规_Sheet1_63" xfId="49"/>
    <cellStyle name="常规_Sheet1_58" xfId="50"/>
    <cellStyle name="常规_Sheet1_3" xfId="51"/>
    <cellStyle name="常规_Sheet1_62" xfId="52"/>
    <cellStyle name="常规_Sheet1_57" xfId="53"/>
    <cellStyle name="常规_Sheet1_111" xfId="54"/>
    <cellStyle name="常规_Sheet1_106" xfId="55"/>
    <cellStyle name="常规_Sheet1_94" xfId="56"/>
    <cellStyle name="常规_Sheet1_89" xfId="57"/>
    <cellStyle name="常规_第三大组_5" xfId="58"/>
    <cellStyle name="常规_Sheet1_38" xfId="59"/>
    <cellStyle name="常规_Sheet1_43" xfId="60"/>
    <cellStyle name="常规_Sheet1_36" xfId="61"/>
    <cellStyle name="常规_Sheet1_41" xfId="62"/>
    <cellStyle name="常规_第三大组_3" xfId="63"/>
    <cellStyle name="常规_Sheet1_30" xfId="64"/>
    <cellStyle name="常规_Sheet1_25" xfId="65"/>
    <cellStyle name="链接单元格" xfId="66"/>
    <cellStyle name="常规_Sheet1_104" xfId="67"/>
    <cellStyle name="常规_首次体检汇总_50" xfId="68"/>
    <cellStyle name="常规_Sheet1_31" xfId="69"/>
    <cellStyle name="常规_Sheet1_26" xfId="70"/>
    <cellStyle name="常规_Sheet1_115" xfId="71"/>
    <cellStyle name="常规_Sheet1_120" xfId="72"/>
    <cellStyle name="常规_Sheet1_66" xfId="73"/>
    <cellStyle name="常规_Sheet1_71" xfId="74"/>
    <cellStyle name="常规_Sheet1_7" xfId="75"/>
    <cellStyle name="40% - 强调文字颜色 6" xfId="76"/>
    <cellStyle name="常规_Sheet1_16" xfId="77"/>
    <cellStyle name="常规_Sheet1_21" xfId="78"/>
    <cellStyle name="20% - 强调文字颜色 6" xfId="79"/>
    <cellStyle name="常规_Sheet1_127" xfId="80"/>
    <cellStyle name="常规_Sheet1_132" xfId="81"/>
    <cellStyle name="强调文字颜色 6" xfId="82"/>
    <cellStyle name="Currency [0]" xfId="83"/>
    <cellStyle name="常规_Sheet1_15" xfId="84"/>
    <cellStyle name="常规_Sheet1_20" xfId="85"/>
    <cellStyle name="20% - 强调文字颜色 5" xfId="86"/>
    <cellStyle name="常规_Sheet1_1" xfId="87"/>
    <cellStyle name="常规_Sheet1_60" xfId="88"/>
    <cellStyle name="常规_Sheet1_55" xfId="89"/>
    <cellStyle name="输出" xfId="90"/>
    <cellStyle name="常规_Sheet1_14" xfId="91"/>
    <cellStyle name="常规_Sheet1_143" xfId="92"/>
    <cellStyle name="常规_Sheet1_138" xfId="93"/>
    <cellStyle name="汇总" xfId="94"/>
    <cellStyle name="常规_Sheet1_100" xfId="95"/>
    <cellStyle name="Percent" xfId="96"/>
    <cellStyle name="常规_Sheet1_82" xfId="97"/>
    <cellStyle name="常规_Sheet1_77" xfId="98"/>
    <cellStyle name="20% - 强调文字颜色 1" xfId="99"/>
    <cellStyle name="Comma" xfId="100"/>
    <cellStyle name="60% - 强调文字颜色 2" xfId="101"/>
    <cellStyle name="标题 2" xfId="102"/>
    <cellStyle name="常规_Sheet1" xfId="103"/>
    <cellStyle name="常规_Sheet1_98" xfId="104"/>
    <cellStyle name="常规_Sheet1_73" xfId="105"/>
    <cellStyle name="常规_Sheet1_68" xfId="106"/>
    <cellStyle name="常规_Sheet1_9" xfId="107"/>
    <cellStyle name="60% - 强调文字颜色 4" xfId="108"/>
    <cellStyle name="注释" xfId="109"/>
    <cellStyle name="警告文本" xfId="110"/>
    <cellStyle name="常规_第一大组_1" xfId="111"/>
    <cellStyle name="20% - 强调文字颜色 2" xfId="112"/>
    <cellStyle name="常规_递补体检记录_5" xfId="113"/>
    <cellStyle name="常规_Sheet1_39" xfId="114"/>
    <cellStyle name="常规_Sheet1_44" xfId="115"/>
    <cellStyle name="常规_Sheet1_合并" xfId="116"/>
    <cellStyle name="60% - 强调文字颜色 3" xfId="117"/>
    <cellStyle name="常规_Sheet1_50" xfId="118"/>
    <cellStyle name="常规_Sheet1_45" xfId="119"/>
    <cellStyle name="60% - 强调文字颜色 5" xfId="120"/>
    <cellStyle name="常规_Sheet1_87" xfId="121"/>
    <cellStyle name="常规_Sheet1_92" xfId="122"/>
    <cellStyle name="标题 1" xfId="123"/>
    <cellStyle name="常规_Sheet1_65" xfId="124"/>
    <cellStyle name="常规_Sheet1_70" xfId="125"/>
    <cellStyle name="常规_Sheet1_6" xfId="126"/>
    <cellStyle name="Hyperlink" xfId="127"/>
    <cellStyle name="60% - 强调文字颜色 6" xfId="128"/>
    <cellStyle name="常规_Sheet1_53" xfId="129"/>
    <cellStyle name="常规_Sheet1_48" xfId="130"/>
    <cellStyle name="20% - 强调文字颜色 3" xfId="131"/>
    <cellStyle name="Currency" xfId="132"/>
    <cellStyle name="差" xfId="133"/>
    <cellStyle name="20% - 强调文字颜色 4" xfId="134"/>
    <cellStyle name="常规_Sheet1_75" xfId="135"/>
    <cellStyle name="常规_Sheet1_80" xfId="136"/>
    <cellStyle name="计算" xfId="137"/>
    <cellStyle name="标题 3" xfId="138"/>
    <cellStyle name="Followed Hyperlink" xfId="139"/>
    <cellStyle name="Comma [0]" xfId="140"/>
    <cellStyle name="常规_Sheet1_49" xfId="141"/>
    <cellStyle name="常规_Sheet1_54" xfId="142"/>
    <cellStyle name="40% - 强调文字颜色 3" xfId="143"/>
    <cellStyle name="常规_Sheet1_13" xfId="144"/>
    <cellStyle name="常规_Sheet1_56" xfId="145"/>
    <cellStyle name="常规_Sheet1_61" xfId="146"/>
    <cellStyle name="常规_Sheet1_2" xfId="147"/>
    <cellStyle name="常规_Sheet1_101" xfId="148"/>
    <cellStyle name="检查单元格" xfId="149"/>
    <cellStyle name="60% - 强调文字颜色 1" xfId="150"/>
    <cellStyle name="40% - 强调文字颜色 4" xfId="151"/>
    <cellStyle name="标题" xfId="152"/>
    <cellStyle name="好" xfId="153"/>
    <cellStyle name="标题 4" xfId="154"/>
    <cellStyle name="常规_Sheet1_117" xfId="155"/>
    <cellStyle name="常规_Sheet1_122" xfId="156"/>
    <cellStyle name="强调文字颜色 1" xfId="157"/>
    <cellStyle name="适中" xfId="158"/>
    <cellStyle name="40% - 强调文字颜色 1" xfId="159"/>
    <cellStyle name="40% - 强调文字颜色 2" xfId="160"/>
    <cellStyle name="常规_Sheet1_12" xfId="161"/>
    <cellStyle name="常规_Sheet1_119" xfId="162"/>
    <cellStyle name="常规_Sheet1_124" xfId="163"/>
    <cellStyle name="强调文字颜色 3" xfId="164"/>
    <cellStyle name="40% - 强调文字颜色 5" xfId="165"/>
    <cellStyle name="常规_递补体检记录_52" xfId="166"/>
    <cellStyle name="常规_Sheet1_128" xfId="167"/>
    <cellStyle name="常规_Sheet1_133" xfId="168"/>
    <cellStyle name="常规_Sheet1_105" xfId="169"/>
    <cellStyle name="常规_Sheet1_110" xfId="170"/>
    <cellStyle name="常规_首次体检汇总_51" xfId="171"/>
    <cellStyle name="常规_递补体检记录_20" xfId="172"/>
    <cellStyle name="常规_Sheet1_99" xfId="173"/>
    <cellStyle name="常规_Sheet1_95" xfId="174"/>
    <cellStyle name="常规_Sheet1_121" xfId="175"/>
    <cellStyle name="常规_Sheet1_116" xfId="176"/>
    <cellStyle name="常规_Sheet1_8" xfId="177"/>
    <cellStyle name="常规_Sheet1_67" xfId="178"/>
    <cellStyle name="常规_Sheet1_72" xfId="179"/>
    <cellStyle name="常规_Sheet1_84" xfId="180"/>
    <cellStyle name="常规_Sheet1_79" xfId="181"/>
    <cellStyle name="常规_Sheet1_78" xfId="182"/>
    <cellStyle name="常规_Sheet1_83" xfId="183"/>
    <cellStyle name="常规_Sheet1_35" xfId="184"/>
    <cellStyle name="常规_Sheet1_40" xfId="185"/>
    <cellStyle name="常规_第三大组_2" xfId="186"/>
    <cellStyle name="常规_Sheet1_86" xfId="187"/>
    <cellStyle name="常规_Sheet1_91" xfId="188"/>
    <cellStyle name="常规_Sheet1_85" xfId="189"/>
    <cellStyle name="常规_Sheet1_90" xfId="190"/>
    <cellStyle name="常规_第三大组_1" xfId="191"/>
    <cellStyle name="常规_Sheet1_34" xfId="192"/>
    <cellStyle name="常规_Sheet1_29" xfId="193"/>
    <cellStyle name="常规_体检记录" xfId="194"/>
    <cellStyle name="常规_Sheet1_96" xfId="195"/>
    <cellStyle name="强调文字颜色 5" xfId="196"/>
    <cellStyle name="常规_Sheet1_126" xfId="197"/>
    <cellStyle name="常规_Sheet1_131" xfId="198"/>
    <cellStyle name="常规_Sheet1_129" xfId="199"/>
    <cellStyle name="常规_Sheet1_134" xfId="200"/>
    <cellStyle name="常规_Sheet1_141" xfId="201"/>
    <cellStyle name="常规_Sheet1_136" xfId="202"/>
    <cellStyle name="解释性文本" xfId="203"/>
    <cellStyle name="常规_递补体检记录_33" xfId="204"/>
    <cellStyle name="常规_Sheet1_145" xfId="205"/>
    <cellStyle name="常规_首次体检汇总_91" xfId="206"/>
    <cellStyle name="输入" xfId="207"/>
    <cellStyle name="常规_Sheet1_32" xfId="208"/>
    <cellStyle name="常规_Sheet1_27" xfId="209"/>
    <cellStyle name="常规_首次体检汇总_49" xfId="210"/>
    <cellStyle name="常规_Sheet1_113" xfId="211"/>
    <cellStyle name="常规_Sheet1_108" xfId="212"/>
    <cellStyle name="强调文字颜色 4" xfId="213"/>
    <cellStyle name="常规_Sheet1_125" xfId="214"/>
    <cellStyle name="常规_Sheet1_130" xfId="215"/>
    <cellStyle name="常规_Sheet1_140" xfId="216"/>
    <cellStyle name="常规_Sheet1_135" xfId="217"/>
    <cellStyle name="强调文字颜色 2" xfId="218"/>
    <cellStyle name="常规_Sheet1_118" xfId="219"/>
    <cellStyle name="常规_Sheet1_123" xfId="220"/>
    <cellStyle name="常规_Sheet1_142" xfId="221"/>
    <cellStyle name="常规_Sheet1_137" xfId="222"/>
    <cellStyle name="常规_Sheet1_139" xfId="223"/>
    <cellStyle name="常规_Sheet1_144" xfId="224"/>
    <cellStyle name="常规_Sheet1_146" xfId="225"/>
    <cellStyle name="常规_首次体检汇总_2" xfId="226"/>
    <cellStyle name="常规_Sheet1_52" xfId="227"/>
    <cellStyle name="常规_Sheet1_47" xfId="228"/>
    <cellStyle name="常规_二_2" xfId="229"/>
    <cellStyle name="常规_Sheet1_103" xfId="230"/>
    <cellStyle name="常规_Sheet1_81" xfId="231"/>
    <cellStyle name="常规_Sheet1_76" xfId="232"/>
    <cellStyle name="常规_Sheet1_147" xfId="233"/>
    <cellStyle name="常规_Sheet1_109" xfId="234"/>
    <cellStyle name="常规_Sheet1_114" xfId="235"/>
    <cellStyle name="常规_第二大组_1" xfId="2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58.87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3"/>
    </row>
  </sheetData>
  <sheetProtection/>
  <mergeCells count="1">
    <mergeCell ref="A1:H1"/>
  </mergeCells>
  <conditionalFormatting sqref="C3">
    <cfRule type="expression" priority="20" dxfId="0" stopIfTrue="1">
      <formula>AND(COUNTIF($C$3,C3)&gt;1,NOT(ISBLANK(C3)))</formula>
    </cfRule>
  </conditionalFormatting>
  <conditionalFormatting sqref="D3">
    <cfRule type="expression" priority="6" dxfId="0" stopIfTrue="1">
      <formula>AND(COUNTIF($D$3,D3)&gt;1,NOT(ISBLANK(D3)))</formula>
    </cfRule>
  </conditionalFormatting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2011-09-23T11:12:31Z</dcterms:created>
  <dcterms:modified xsi:type="dcterms:W3CDTF">2023-08-15T08:46:15Z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