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<sst xmlns="http://schemas.openxmlformats.org/spreadsheetml/2006/main" count="195" uniqueCount="130">
  <si>
    <t>体检结果（第二批）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</si>
  <si>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</si>
  <si>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</si>
  <si>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</si>
  <si>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</si>
  <si>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</si>
  <si>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</si>
  <si>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</si>
  <si>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</si>
  <si>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10503652341001</t>
  </si>
  <si>
    <t>999051601114</t>
  </si>
  <si>
    <t>胡冬梅</t>
  </si>
  <si>
    <t>女</t>
  </si>
  <si>
    <t>佛山市金融工作局</t>
  </si>
  <si>
    <t>合格</t>
  </si>
  <si>
    <t>10504362341001</t>
  </si>
  <si>
    <t>999052604806</t>
  </si>
  <si>
    <t>何旭芬</t>
  </si>
  <si>
    <t>佛山市禅城区残疾人联合会</t>
  </si>
  <si>
    <t>10500872341003</t>
  </si>
  <si>
    <t>999052101916</t>
  </si>
  <si>
    <t>葛宇</t>
  </si>
  <si>
    <t>男</t>
  </si>
  <si>
    <t>中共佛山市委党校</t>
  </si>
  <si>
    <t>10501132341002</t>
  </si>
  <si>
    <t>999052304824</t>
  </si>
  <si>
    <t>熊宇涛</t>
  </si>
  <si>
    <t>中共佛山市禅城区委组织部</t>
  </si>
  <si>
    <t>10501242341005</t>
  </si>
  <si>
    <t>999051803715</t>
  </si>
  <si>
    <t>曹峻帆</t>
  </si>
  <si>
    <t>佛山市自然资源局禅城分局</t>
  </si>
  <si>
    <t>10501492341003</t>
  </si>
  <si>
    <t>999052204907</t>
  </si>
  <si>
    <t>郭杨橹</t>
  </si>
  <si>
    <t>佛山市禅城区财政局国库支付中心</t>
  </si>
  <si>
    <t>10502182341002</t>
  </si>
  <si>
    <t>999051503216</t>
  </si>
  <si>
    <t>刘鑫宇</t>
  </si>
  <si>
    <t>中共佛山市顺德区委宣传部（区文化广电旅游体育局）</t>
  </si>
  <si>
    <t>10502272342002</t>
  </si>
  <si>
    <t>552050600701</t>
  </si>
  <si>
    <t>钟林泉</t>
  </si>
  <si>
    <t>佛山市顺德区城市管理和综合执法局</t>
  </si>
  <si>
    <t>10502312342003</t>
  </si>
  <si>
    <t>552050502116</t>
  </si>
  <si>
    <t>陈浩然</t>
  </si>
  <si>
    <t>佛山市顺德区市场监督管理局</t>
  </si>
  <si>
    <t>10502532342002</t>
  </si>
  <si>
    <t>552050302530</t>
  </si>
  <si>
    <t>王惠聪</t>
  </si>
  <si>
    <t>佛山市顺德区农业综合监督所</t>
  </si>
  <si>
    <t>10502532342003</t>
  </si>
  <si>
    <t>552050602307</t>
  </si>
  <si>
    <t>杨威</t>
  </si>
  <si>
    <t>10503172341001</t>
  </si>
  <si>
    <t>999052101307</t>
  </si>
  <si>
    <t>余嘉诚</t>
  </si>
  <si>
    <t>佛山市三水区财政局</t>
  </si>
  <si>
    <t>10503222342001</t>
  </si>
  <si>
    <t>552050705013</t>
  </si>
  <si>
    <t>陈富泽</t>
  </si>
  <si>
    <t>佛山市三水区市场监督管理局</t>
  </si>
  <si>
    <t>10503382341001</t>
  </si>
  <si>
    <t>999051501523</t>
  </si>
  <si>
    <t>许凯</t>
  </si>
  <si>
    <t>佛山市三水区公路事务中心</t>
  </si>
  <si>
    <t>10503812341003</t>
  </si>
  <si>
    <t>999051302901</t>
  </si>
  <si>
    <t>曾科霖</t>
  </si>
  <si>
    <t>佛山市生态环境局顺德分局</t>
  </si>
  <si>
    <t>60500162355001</t>
  </si>
  <si>
    <t>999051002016</t>
  </si>
  <si>
    <t>孙夏星</t>
  </si>
  <si>
    <t xml:space="preserve">佛山市南海区里水镇人民政府 </t>
  </si>
  <si>
    <t>60500162355003</t>
  </si>
  <si>
    <t>999051801021</t>
  </si>
  <si>
    <t>冯杰冰</t>
  </si>
  <si>
    <t>60500172355001</t>
  </si>
  <si>
    <t>999050803513</t>
  </si>
  <si>
    <t>庄静怡</t>
  </si>
  <si>
    <t>佛山市顺德区大良街道办事处</t>
  </si>
  <si>
    <t>60500172356002</t>
  </si>
  <si>
    <t>552050501911</t>
  </si>
  <si>
    <t>许欢纯</t>
  </si>
  <si>
    <t>60500182355006</t>
  </si>
  <si>
    <t>999052600319</t>
  </si>
  <si>
    <t>张宇宁</t>
  </si>
  <si>
    <t>佛山市顺德区容桂街道办事处</t>
  </si>
  <si>
    <t>60500252355003</t>
  </si>
  <si>
    <t>999052703618</t>
  </si>
  <si>
    <t>罗宇垚</t>
  </si>
  <si>
    <t>佛山市顺德区杏坛镇人民政府</t>
  </si>
  <si>
    <t>60500142355002</t>
  </si>
  <si>
    <t>999052200816</t>
  </si>
  <si>
    <t>刘郅</t>
  </si>
  <si>
    <t>佛山市南海区狮山镇人民政府</t>
  </si>
  <si>
    <t>60500172355007</t>
  </si>
  <si>
    <t>999051801208</t>
  </si>
  <si>
    <t>冼嘉荣</t>
  </si>
  <si>
    <t>60500182356004</t>
  </si>
  <si>
    <t>552050603310</t>
  </si>
  <si>
    <t>邹涛</t>
  </si>
  <si>
    <t>60500202355001</t>
  </si>
  <si>
    <t>999052202823</t>
  </si>
  <si>
    <t>冯浩彬</t>
  </si>
  <si>
    <t>佛山市顺德区勒流街道办事处</t>
  </si>
  <si>
    <t>60500202355003</t>
  </si>
  <si>
    <t>999051800304</t>
  </si>
  <si>
    <t>欧阳思源</t>
  </si>
  <si>
    <t>60500212355003</t>
  </si>
  <si>
    <t>999052401410</t>
  </si>
  <si>
    <t>孙浩淞</t>
  </si>
  <si>
    <t>佛山市顺德区陈村镇人民政府</t>
  </si>
  <si>
    <t>60500222356004</t>
  </si>
  <si>
    <t>552050701103</t>
  </si>
  <si>
    <t>冯惠俊</t>
  </si>
  <si>
    <t>佛山市顺德区北滘镇人民政府</t>
  </si>
  <si>
    <t>60500242356001</t>
  </si>
  <si>
    <t>552050602926</t>
  </si>
  <si>
    <t>黎铭坚</t>
  </si>
  <si>
    <t>佛山市顺德区龙江镇人民政府</t>
  </si>
  <si>
    <t>60500262356001</t>
  </si>
  <si>
    <t>552050302521</t>
  </si>
  <si>
    <t>李佳宇</t>
  </si>
  <si>
    <t>佛山市顺德区均安镇人民政府</t>
  </si>
  <si>
    <t>60500322355003</t>
  </si>
  <si>
    <t>999051704818</t>
  </si>
  <si>
    <t>林琛博</t>
  </si>
  <si>
    <t>佛山市三水区西南街道办事处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</si>
</sst>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0"/>
      <name val="Helv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1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28" fillId="2" borderId="0" applyNumberFormat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8" fillId="3" borderId="0" applyNumberFormat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8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6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0" borderId="2" applyNumberFormat="0" applyFill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8" fillId="0" borderId="0">
      <alignment/>
      <protection/>
    </xf>
    <xf numFmtId="0" fontId="33" fillId="8" borderId="0" applyNumberFormat="0" applyBorder="0" applyAlignment="0" applyProtection="0"/>
    <xf numFmtId="0" fontId="34" fillId="9" borderId="4" applyNumberFormat="0" applyFon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8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36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14" borderId="0" applyNumberFormat="0" applyBorder="0" applyAlignment="0" applyProtection="0"/>
    <xf numFmtId="44" fontId="0" fillId="0" borderId="0" applyFont="0" applyFill="0" applyBorder="0" applyAlignment="0" applyProtection="0"/>
    <xf numFmtId="0" fontId="38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6" borderId="5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8" fillId="0" borderId="0">
      <alignment/>
      <protection/>
    </xf>
    <xf numFmtId="0" fontId="42" fillId="18" borderId="7" applyNumberFormat="0" applyAlignment="0" applyProtection="0"/>
    <xf numFmtId="0" fontId="43" fillId="0" borderId="8" applyNumberFormat="0" applyFill="0" applyAlignment="0" applyProtection="0"/>
    <xf numFmtId="0" fontId="33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22" borderId="0" applyNumberFormat="0" applyBorder="0" applyAlignment="0" applyProtection="0"/>
    <xf numFmtId="0" fontId="46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/>
      <protection/>
    </xf>
    <xf numFmtId="0" fontId="33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33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7" fillId="30" borderId="5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33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10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100" applyNumberFormat="1" applyFont="1" applyFill="1" applyBorder="1" applyAlignment="1">
      <alignment horizontal="center" vertical="center"/>
      <protection/>
    </xf>
    <xf numFmtId="0" fontId="2" fillId="0" borderId="11" xfId="100" applyNumberFormat="1" applyFont="1" applyFill="1" applyBorder="1" applyAlignment="1">
      <alignment horizontal="center" vertical="center"/>
      <protection/>
    </xf>
    <xf numFmtId="0" fontId="2" fillId="0" borderId="9" xfId="100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vertical="center"/>
    </xf>
  </cellXfs>
  <cellStyles count="216">
    <cellStyle name="Normal" xfId="0"/>
    <cellStyle name="常规_Sheet1_128" xfId="15"/>
    <cellStyle name="常规_Sheet1_133" xfId="16"/>
    <cellStyle name="常规_首次体检汇总_51" xfId="17"/>
    <cellStyle name="常规_Sheet1_110" xfId="18"/>
    <cellStyle name="常规_Sheet1_105" xfId="19"/>
    <cellStyle name="常规_Sheet1_84" xfId="20"/>
    <cellStyle name="常规_Sheet1_79" xfId="21"/>
    <cellStyle name="常规_Sheet1_95" xfId="22"/>
    <cellStyle name="常规_Sheet1_96" xfId="23"/>
    <cellStyle name="常规_Sheet1_97" xfId="24"/>
    <cellStyle name="常规_Sheet1_99" xfId="25"/>
    <cellStyle name="常规_Sheet1_82" xfId="26"/>
    <cellStyle name="常规_Sheet1_77" xfId="27"/>
    <cellStyle name="常规_Sheet1_101" xfId="28"/>
    <cellStyle name="常规_Sheet1_2" xfId="29"/>
    <cellStyle name="常规_Sheet1_56" xfId="30"/>
    <cellStyle name="常规_Sheet1_61" xfId="31"/>
    <cellStyle name="常规_Sheet1_54" xfId="32"/>
    <cellStyle name="常规_Sheet1_49" xfId="33"/>
    <cellStyle name="常规_Sheet1_9" xfId="34"/>
    <cellStyle name="常规_Sheet1_68" xfId="35"/>
    <cellStyle name="常规_Sheet1_73" xfId="36"/>
    <cellStyle name="常规_Sheet1_98" xfId="37"/>
    <cellStyle name="常规_Sheet1_60" xfId="38"/>
    <cellStyle name="常规_Sheet1_55" xfId="39"/>
    <cellStyle name="常规_Sheet1_1" xfId="40"/>
    <cellStyle name="常规_Sheet1_3" xfId="41"/>
    <cellStyle name="常规_Sheet1_62" xfId="42"/>
    <cellStyle name="常规_Sheet1_57" xfId="43"/>
    <cellStyle name="常规_Sheet1_106" xfId="44"/>
    <cellStyle name="常规_Sheet1_111" xfId="45"/>
    <cellStyle name="常规_Sheet1_30" xfId="46"/>
    <cellStyle name="常规_Sheet1_25" xfId="47"/>
    <cellStyle name="常规_Sheet1_31" xfId="48"/>
    <cellStyle name="常规_Sheet1_26" xfId="49"/>
    <cellStyle name="常规_Sheet1_66" xfId="50"/>
    <cellStyle name="常规_Sheet1_71" xfId="51"/>
    <cellStyle name="常规_Sheet1_7" xfId="52"/>
    <cellStyle name="常规_Sheet1_120" xfId="53"/>
    <cellStyle name="常规_Sheet1_115" xfId="54"/>
    <cellStyle name="常规_Sheet1_94" xfId="55"/>
    <cellStyle name="常规_Sheet1_89" xfId="56"/>
    <cellStyle name="常规_Sheet1_78" xfId="57"/>
    <cellStyle name="常规_Sheet1_83" xfId="58"/>
    <cellStyle name="常规_Sheet1_81" xfId="59"/>
    <cellStyle name="常规_Sheet1_76" xfId="60"/>
    <cellStyle name="常规_Sheet1_147" xfId="61"/>
    <cellStyle name="常规_Sheet1_109" xfId="62"/>
    <cellStyle name="常规_Sheet1_114" xfId="63"/>
    <cellStyle name="常规_第二大组_1" xfId="64"/>
    <cellStyle name="常规_Sheet1_87" xfId="65"/>
    <cellStyle name="常规_Sheet1_92" xfId="66"/>
    <cellStyle name="常规_第三大组_3" xfId="67"/>
    <cellStyle name="常规_Sheet1_36" xfId="68"/>
    <cellStyle name="常规_Sheet1_41" xfId="69"/>
    <cellStyle name="常规_Sheet1_146" xfId="70"/>
    <cellStyle name="40% - 强调文字颜色 6" xfId="71"/>
    <cellStyle name="常规_Sheet1_16" xfId="72"/>
    <cellStyle name="常规_Sheet1_21" xfId="73"/>
    <cellStyle name="20% - 强调文字颜色 6" xfId="74"/>
    <cellStyle name="Comma [0]" xfId="75"/>
    <cellStyle name="40% - 强调文字颜色 5" xfId="76"/>
    <cellStyle name="Currency [0]" xfId="77"/>
    <cellStyle name="常规_Sheet1_15" xfId="78"/>
    <cellStyle name="常规_Sheet1_20" xfId="79"/>
    <cellStyle name="20% - 强调文字颜色 5" xfId="80"/>
    <cellStyle name="常规_Sheet1_139" xfId="81"/>
    <cellStyle name="常规_Sheet1_144" xfId="82"/>
    <cellStyle name="输出" xfId="83"/>
    <cellStyle name="常规_Sheet1_14" xfId="84"/>
    <cellStyle name="常规_Sheet1_141" xfId="85"/>
    <cellStyle name="常规_Sheet1_136" xfId="86"/>
    <cellStyle name="常规_Sheet1_129" xfId="87"/>
    <cellStyle name="常规_Sheet1_134" xfId="88"/>
    <cellStyle name="解释性文本" xfId="89"/>
    <cellStyle name="常规_Sheet1_143" xfId="90"/>
    <cellStyle name="常规_Sheet1_138" xfId="91"/>
    <cellStyle name="汇总" xfId="92"/>
    <cellStyle name="常规_Sheet1_100" xfId="93"/>
    <cellStyle name="Percent" xfId="94"/>
    <cellStyle name="常规_Sheet1_145" xfId="95"/>
    <cellStyle name="常规_首次体检汇总_91" xfId="96"/>
    <cellStyle name="20% - 强调文字颜色 1" xfId="97"/>
    <cellStyle name="Comma" xfId="98"/>
    <cellStyle name="标题 2" xfId="99"/>
    <cellStyle name="常规_Sheet1" xfId="100"/>
    <cellStyle name="60% - 强调文字颜色 4" xfId="101"/>
    <cellStyle name="注释" xfId="102"/>
    <cellStyle name="警告文本" xfId="103"/>
    <cellStyle name="常规_第一大组_1" xfId="104"/>
    <cellStyle name="20% - 强调文字颜色 2" xfId="105"/>
    <cellStyle name="60% - 强调文字颜色 5" xfId="106"/>
    <cellStyle name="60% - 强调文字颜色 1" xfId="107"/>
    <cellStyle name="常规_第三大组_5" xfId="108"/>
    <cellStyle name="常规_Sheet1_38" xfId="109"/>
    <cellStyle name="常规_Sheet1_43" xfId="110"/>
    <cellStyle name="标题 1" xfId="111"/>
    <cellStyle name="常规_Sheet1_6" xfId="112"/>
    <cellStyle name="常规_Sheet1_70" xfId="113"/>
    <cellStyle name="常规_Sheet1_65" xfId="114"/>
    <cellStyle name="Hyperlink" xfId="115"/>
    <cellStyle name="60% - 强调文字颜色 6" xfId="116"/>
    <cellStyle name="常规_Sheet1_53" xfId="117"/>
    <cellStyle name="常规_Sheet1_48" xfId="118"/>
    <cellStyle name="20% - 强调文字颜色 3" xfId="119"/>
    <cellStyle name="Currency" xfId="120"/>
    <cellStyle name="差" xfId="121"/>
    <cellStyle name="20% - 强调文字颜色 4" xfId="122"/>
    <cellStyle name="常规_Sheet1_80" xfId="123"/>
    <cellStyle name="常规_Sheet1_75" xfId="124"/>
    <cellStyle name="计算" xfId="125"/>
    <cellStyle name="常规_首次体检汇总_49" xfId="126"/>
    <cellStyle name="常规_Sheet1_113" xfId="127"/>
    <cellStyle name="常规_Sheet1_108" xfId="128"/>
    <cellStyle name="标题 3" xfId="129"/>
    <cellStyle name="Followed Hyperlink" xfId="130"/>
    <cellStyle name="40% - 强调文字颜色 3" xfId="131"/>
    <cellStyle name="常规_Sheet1_13" xfId="132"/>
    <cellStyle name="检查单元格" xfId="133"/>
    <cellStyle name="链接单元格" xfId="134"/>
    <cellStyle name="60% - 强调文字颜色 3" xfId="135"/>
    <cellStyle name="常规_Sheet1_50" xfId="136"/>
    <cellStyle name="常规_Sheet1_45" xfId="137"/>
    <cellStyle name="40% - 强调文字颜色 4" xfId="138"/>
    <cellStyle name="标题" xfId="139"/>
    <cellStyle name="好" xfId="140"/>
    <cellStyle name="常规_Sheet1_140" xfId="141"/>
    <cellStyle name="常规_Sheet1_135" xfId="142"/>
    <cellStyle name="标题 4" xfId="143"/>
    <cellStyle name="常规_Sheet1_122" xfId="144"/>
    <cellStyle name="常规_Sheet1_117" xfId="145"/>
    <cellStyle name="强调文字颜色 1" xfId="146"/>
    <cellStyle name="适中" xfId="147"/>
    <cellStyle name="40% - 强调文字颜色 1" xfId="148"/>
    <cellStyle name="常规_Sheet1_11" xfId="149"/>
    <cellStyle name="60% - 强调文字颜色 2" xfId="150"/>
    <cellStyle name="常规_Sheet1_合并" xfId="151"/>
    <cellStyle name="常规_Sheet1_39" xfId="152"/>
    <cellStyle name="常规_Sheet1_44" xfId="153"/>
    <cellStyle name="常规_Sheet1_142" xfId="154"/>
    <cellStyle name="常规_Sheet1_137" xfId="155"/>
    <cellStyle name="40% - 强调文字颜色 2" xfId="156"/>
    <cellStyle name="常规_Sheet1_12" xfId="157"/>
    <cellStyle name="常规_Sheet1_28" xfId="158"/>
    <cellStyle name="常规_Sheet1_33" xfId="159"/>
    <cellStyle name="常规_Sheet1_104" xfId="160"/>
    <cellStyle name="常规_首次体检汇总_50" xfId="161"/>
    <cellStyle name="强调文字颜色 6" xfId="162"/>
    <cellStyle name="常规_Sheet1_127" xfId="163"/>
    <cellStyle name="常规_Sheet1_132" xfId="164"/>
    <cellStyle name="常规_Sheet1_47" xfId="165"/>
    <cellStyle name="常规_Sheet1_52" xfId="166"/>
    <cellStyle name="常规_二_2" xfId="167"/>
    <cellStyle name="常规_Sheet1_103" xfId="168"/>
    <cellStyle name="常规_Sheet1_29" xfId="169"/>
    <cellStyle name="常规_Sheet1_34" xfId="170"/>
    <cellStyle name="常规_第三大组_1" xfId="171"/>
    <cellStyle name="常规_Sheet1_85" xfId="172"/>
    <cellStyle name="常规_Sheet1_90" xfId="173"/>
    <cellStyle name="常规_第二大组_2" xfId="174"/>
    <cellStyle name="常规_Sheet1_107" xfId="175"/>
    <cellStyle name="常规_Sheet1_112" xfId="176"/>
    <cellStyle name="常规_Sheet1_4" xfId="177"/>
    <cellStyle name="常规_Sheet1_63" xfId="178"/>
    <cellStyle name="常规_Sheet1_58" xfId="179"/>
    <cellStyle name="常规_Sheet1_5" xfId="180"/>
    <cellStyle name="常规_Sheet1_64" xfId="181"/>
    <cellStyle name="常规_Sheet1_59" xfId="182"/>
    <cellStyle name="常规_Sheet1_69" xfId="183"/>
    <cellStyle name="常规_Sheet1_74" xfId="184"/>
    <cellStyle name="强调文字颜色 5" xfId="185"/>
    <cellStyle name="常规_Sheet1_131" xfId="186"/>
    <cellStyle name="常规_Sheet1_126" xfId="187"/>
    <cellStyle name="常规_Sheet1_18" xfId="188"/>
    <cellStyle name="常规_Sheet1_23" xfId="189"/>
    <cellStyle name="常规_Sheet1_46" xfId="190"/>
    <cellStyle name="常规_Sheet1_51" xfId="191"/>
    <cellStyle name="常规_二_1" xfId="192"/>
    <cellStyle name="常规_Sheet1_102" xfId="193"/>
    <cellStyle name="常规_第一大组" xfId="194"/>
    <cellStyle name="强调文字颜色 3" xfId="195"/>
    <cellStyle name="常规_Sheet1_119" xfId="196"/>
    <cellStyle name="常规_Sheet1_124" xfId="197"/>
    <cellStyle name="输入" xfId="198"/>
    <cellStyle name="常规_Sheet1_27" xfId="199"/>
    <cellStyle name="常规_Sheet1_32" xfId="200"/>
    <cellStyle name="常规_Sheet1_88" xfId="201"/>
    <cellStyle name="常规_Sheet1_93" xfId="202"/>
    <cellStyle name="常规_第三大组_4" xfId="203"/>
    <cellStyle name="常规_Sheet1_37" xfId="204"/>
    <cellStyle name="常规_Sheet1_42" xfId="205"/>
    <cellStyle name="常规_Sheet1_19" xfId="206"/>
    <cellStyle name="常规_Sheet1_24" xfId="207"/>
    <cellStyle name="强调文字颜色 4" xfId="208"/>
    <cellStyle name="常规_Sheet1_130" xfId="209"/>
    <cellStyle name="常规_Sheet1_125" xfId="210"/>
    <cellStyle name="常规_第一大组_3" xfId="211"/>
    <cellStyle name="常规_市直_3" xfId="212"/>
    <cellStyle name="强调文字颜色 2" xfId="213"/>
    <cellStyle name="常规_Sheet1_123" xfId="214"/>
    <cellStyle name="常规_Sheet1_118" xfId="215"/>
    <cellStyle name="常规_Sheet1_91" xfId="216"/>
    <cellStyle name="常规_Sheet1_86" xfId="217"/>
    <cellStyle name="常规_Sheet1_40" xfId="218"/>
    <cellStyle name="常规_Sheet1_35" xfId="219"/>
    <cellStyle name="常规_第三大组_2" xfId="220"/>
    <cellStyle name="常规_Sheet1_10" xfId="221"/>
    <cellStyle name="常规_第二大组" xfId="222"/>
    <cellStyle name="常规_Sheet1_22" xfId="223"/>
    <cellStyle name="常规_Sheet1_17" xfId="224"/>
    <cellStyle name="常规_Sheet1_116" xfId="225"/>
    <cellStyle name="常规_Sheet1_121" xfId="226"/>
    <cellStyle name="常规_Sheet1_67" xfId="227"/>
    <cellStyle name="常规_Sheet1_72" xfId="228"/>
    <cellStyle name="常规_Sheet1_8" xfId="2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49.00390625" style="2" customWidth="1"/>
    <col min="7" max="7" width="10.00390625" style="3" customWidth="1"/>
    <col min="8" max="8" width="9.00390625" style="2" customWidth="1"/>
    <col min="9" max="9" width="9.00390625" style="4" customWidth="1"/>
    <col min="10" max="243" width="9.00390625" style="2" customWidth="1"/>
    <col min="244" max="254" width="9.00390625" style="5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</v>
      </c>
      <c r="B2" s="7" t="s">
        <v>2</v>
      </c>
      <c r="C2" s="8" t="s">
        <v>3</v>
      </c>
      <c r="D2" s="7" t="s">
        <v>4</v>
      </c>
      <c r="E2" s="11" t="s">
        <v>5</v>
      </c>
      <c r="F2" s="12" t="s">
        <v>6</v>
      </c>
      <c r="G2" s="13" t="s">
        <v>7</v>
      </c>
      <c r="H2" s="13" t="s">
        <v>8</v>
      </c>
    </row>
    <row r="3" spans="1:8" ht="34.5" customHeight="1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4"/>
    </row>
    <row r="4" spans="1:8" ht="34.5" customHeight="1">
      <c r="A4" s="9">
        <v>2</v>
      </c>
      <c r="B4" s="10" t="s">
        <v>15</v>
      </c>
      <c r="C4" s="10" t="s">
        <v>16</v>
      </c>
      <c r="D4" s="10" t="s">
        <v>17</v>
      </c>
      <c r="E4" s="10" t="s">
        <v>12</v>
      </c>
      <c r="F4" s="10" t="s">
        <v>18</v>
      </c>
      <c r="G4" s="10" t="s">
        <v>14</v>
      </c>
      <c r="H4" s="14"/>
    </row>
    <row r="5" spans="1:8" ht="34.5" customHeight="1">
      <c r="A5" s="9">
        <v>3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14</v>
      </c>
      <c r="H5" s="14"/>
    </row>
    <row r="6" spans="1:8" ht="34.5" customHeight="1">
      <c r="A6" s="9">
        <v>4</v>
      </c>
      <c r="B6" s="10" t="s">
        <v>24</v>
      </c>
      <c r="C6" s="10" t="s">
        <v>25</v>
      </c>
      <c r="D6" s="10" t="s">
        <v>26</v>
      </c>
      <c r="E6" s="10" t="s">
        <v>22</v>
      </c>
      <c r="F6" s="10" t="s">
        <v>27</v>
      </c>
      <c r="G6" s="10" t="s">
        <v>14</v>
      </c>
      <c r="H6" s="14"/>
    </row>
    <row r="7" spans="1:8" ht="34.5" customHeight="1">
      <c r="A7" s="9">
        <v>5</v>
      </c>
      <c r="B7" s="10" t="s">
        <v>28</v>
      </c>
      <c r="C7" s="10" t="s">
        <v>29</v>
      </c>
      <c r="D7" s="10" t="s">
        <v>30</v>
      </c>
      <c r="E7" s="10" t="s">
        <v>22</v>
      </c>
      <c r="F7" s="10" t="s">
        <v>31</v>
      </c>
      <c r="G7" s="10" t="s">
        <v>14</v>
      </c>
      <c r="H7" s="14"/>
    </row>
    <row r="8" spans="1:8" ht="34.5" customHeight="1">
      <c r="A8" s="9">
        <v>6</v>
      </c>
      <c r="B8" s="10" t="s">
        <v>32</v>
      </c>
      <c r="C8" s="10" t="s">
        <v>33</v>
      </c>
      <c r="D8" s="10" t="s">
        <v>34</v>
      </c>
      <c r="E8" s="10" t="s">
        <v>22</v>
      </c>
      <c r="F8" s="10" t="s">
        <v>35</v>
      </c>
      <c r="G8" s="10" t="s">
        <v>14</v>
      </c>
      <c r="H8" s="14"/>
    </row>
    <row r="9" spans="1:8" ht="34.5" customHeight="1">
      <c r="A9" s="9">
        <v>7</v>
      </c>
      <c r="B9" s="10" t="s">
        <v>36</v>
      </c>
      <c r="C9" s="10" t="s">
        <v>37</v>
      </c>
      <c r="D9" s="10" t="s">
        <v>38</v>
      </c>
      <c r="E9" s="10" t="s">
        <v>22</v>
      </c>
      <c r="F9" s="10" t="s">
        <v>39</v>
      </c>
      <c r="G9" s="10" t="s">
        <v>14</v>
      </c>
      <c r="H9" s="14"/>
    </row>
    <row r="10" spans="1:8" ht="34.5" customHeight="1">
      <c r="A10" s="9">
        <v>8</v>
      </c>
      <c r="B10" s="10" t="s">
        <v>40</v>
      </c>
      <c r="C10" s="10" t="s">
        <v>41</v>
      </c>
      <c r="D10" s="10" t="s">
        <v>42</v>
      </c>
      <c r="E10" s="10" t="s">
        <v>22</v>
      </c>
      <c r="F10" s="10" t="s">
        <v>43</v>
      </c>
      <c r="G10" s="10" t="s">
        <v>14</v>
      </c>
      <c r="H10" s="14"/>
    </row>
    <row r="11" spans="1:8" ht="34.5" customHeight="1">
      <c r="A11" s="9">
        <v>9</v>
      </c>
      <c r="B11" s="10" t="s">
        <v>44</v>
      </c>
      <c r="C11" s="10" t="s">
        <v>45</v>
      </c>
      <c r="D11" s="10" t="s">
        <v>46</v>
      </c>
      <c r="E11" s="10" t="s">
        <v>22</v>
      </c>
      <c r="F11" s="10" t="s">
        <v>47</v>
      </c>
      <c r="G11" s="10" t="s">
        <v>14</v>
      </c>
      <c r="H11" s="14"/>
    </row>
    <row r="12" spans="1:8" ht="34.5" customHeight="1">
      <c r="A12" s="9">
        <v>10</v>
      </c>
      <c r="B12" s="10" t="s">
        <v>48</v>
      </c>
      <c r="C12" s="10" t="s">
        <v>49</v>
      </c>
      <c r="D12" s="10" t="s">
        <v>50</v>
      </c>
      <c r="E12" s="10" t="s">
        <v>22</v>
      </c>
      <c r="F12" s="10" t="s">
        <v>51</v>
      </c>
      <c r="G12" s="10" t="s">
        <v>14</v>
      </c>
      <c r="H12" s="14"/>
    </row>
    <row r="13" spans="1:8" ht="34.5" customHeight="1">
      <c r="A13" s="9">
        <v>11</v>
      </c>
      <c r="B13" s="10" t="s">
        <v>52</v>
      </c>
      <c r="C13" s="10" t="s">
        <v>53</v>
      </c>
      <c r="D13" s="10" t="s">
        <v>54</v>
      </c>
      <c r="E13" s="10" t="s">
        <v>22</v>
      </c>
      <c r="F13" s="10" t="s">
        <v>51</v>
      </c>
      <c r="G13" s="10" t="s">
        <v>14</v>
      </c>
      <c r="H13" s="14"/>
    </row>
    <row r="14" spans="1:8" ht="34.5" customHeight="1">
      <c r="A14" s="9">
        <v>12</v>
      </c>
      <c r="B14" s="10" t="s">
        <v>55</v>
      </c>
      <c r="C14" s="10" t="s">
        <v>56</v>
      </c>
      <c r="D14" s="10" t="s">
        <v>57</v>
      </c>
      <c r="E14" s="10" t="s">
        <v>22</v>
      </c>
      <c r="F14" s="10" t="s">
        <v>58</v>
      </c>
      <c r="G14" s="10" t="s">
        <v>14</v>
      </c>
      <c r="H14" s="14"/>
    </row>
    <row r="15" spans="1:8" ht="34.5" customHeight="1">
      <c r="A15" s="9">
        <v>13</v>
      </c>
      <c r="B15" s="10" t="s">
        <v>59</v>
      </c>
      <c r="C15" s="10" t="s">
        <v>60</v>
      </c>
      <c r="D15" s="10" t="s">
        <v>61</v>
      </c>
      <c r="E15" s="10" t="s">
        <v>22</v>
      </c>
      <c r="F15" s="10" t="s">
        <v>62</v>
      </c>
      <c r="G15" s="10" t="s">
        <v>14</v>
      </c>
      <c r="H15" s="14"/>
    </row>
    <row r="16" spans="1:8" ht="34.5" customHeight="1">
      <c r="A16" s="9">
        <v>14</v>
      </c>
      <c r="B16" s="10" t="s">
        <v>63</v>
      </c>
      <c r="C16" s="10" t="s">
        <v>64</v>
      </c>
      <c r="D16" s="10" t="s">
        <v>65</v>
      </c>
      <c r="E16" s="10" t="s">
        <v>22</v>
      </c>
      <c r="F16" s="10" t="s">
        <v>66</v>
      </c>
      <c r="G16" s="10" t="s">
        <v>14</v>
      </c>
      <c r="H16" s="14"/>
    </row>
    <row r="17" spans="1:8" ht="34.5" customHeight="1">
      <c r="A17" s="9">
        <v>15</v>
      </c>
      <c r="B17" s="10" t="s">
        <v>67</v>
      </c>
      <c r="C17" s="10" t="s">
        <v>68</v>
      </c>
      <c r="D17" s="10" t="s">
        <v>69</v>
      </c>
      <c r="E17" s="10" t="s">
        <v>22</v>
      </c>
      <c r="F17" s="10" t="s">
        <v>70</v>
      </c>
      <c r="G17" s="10" t="s">
        <v>14</v>
      </c>
      <c r="H17" s="14"/>
    </row>
    <row r="18" spans="1:8" ht="34.5" customHeight="1">
      <c r="A18" s="9">
        <v>16</v>
      </c>
      <c r="B18" s="10" t="s">
        <v>71</v>
      </c>
      <c r="C18" s="10" t="s">
        <v>72</v>
      </c>
      <c r="D18" s="10" t="s">
        <v>73</v>
      </c>
      <c r="E18" s="10" t="s">
        <v>12</v>
      </c>
      <c r="F18" s="10" t="s">
        <v>74</v>
      </c>
      <c r="G18" s="10" t="s">
        <v>14</v>
      </c>
      <c r="H18" s="14"/>
    </row>
    <row r="19" spans="1:8" ht="34.5" customHeight="1">
      <c r="A19" s="9">
        <v>17</v>
      </c>
      <c r="B19" s="10" t="s">
        <v>75</v>
      </c>
      <c r="C19" s="10" t="s">
        <v>76</v>
      </c>
      <c r="D19" s="10" t="s">
        <v>77</v>
      </c>
      <c r="E19" s="10" t="s">
        <v>12</v>
      </c>
      <c r="F19" s="10" t="s">
        <v>74</v>
      </c>
      <c r="G19" s="10" t="s">
        <v>14</v>
      </c>
      <c r="H19" s="14"/>
    </row>
    <row r="20" spans="1:8" ht="34.5" customHeight="1">
      <c r="A20" s="9">
        <v>18</v>
      </c>
      <c r="B20" s="10" t="s">
        <v>78</v>
      </c>
      <c r="C20" s="10" t="s">
        <v>79</v>
      </c>
      <c r="D20" s="10" t="s">
        <v>80</v>
      </c>
      <c r="E20" s="10" t="s">
        <v>12</v>
      </c>
      <c r="F20" s="10" t="s">
        <v>81</v>
      </c>
      <c r="G20" s="10" t="s">
        <v>14</v>
      </c>
      <c r="H20" s="14"/>
    </row>
    <row r="21" spans="1:8" ht="34.5" customHeight="1">
      <c r="A21" s="9">
        <v>19</v>
      </c>
      <c r="B21" s="10" t="s">
        <v>82</v>
      </c>
      <c r="C21" s="10" t="s">
        <v>83</v>
      </c>
      <c r="D21" s="10" t="s">
        <v>84</v>
      </c>
      <c r="E21" s="10" t="s">
        <v>12</v>
      </c>
      <c r="F21" s="10" t="s">
        <v>81</v>
      </c>
      <c r="G21" s="10" t="s">
        <v>14</v>
      </c>
      <c r="H21" s="14"/>
    </row>
    <row r="22" spans="1:8" ht="34.5" customHeight="1">
      <c r="A22" s="9">
        <v>20</v>
      </c>
      <c r="B22" s="10" t="s">
        <v>85</v>
      </c>
      <c r="C22" s="10" t="s">
        <v>86</v>
      </c>
      <c r="D22" s="10" t="s">
        <v>87</v>
      </c>
      <c r="E22" s="10" t="s">
        <v>12</v>
      </c>
      <c r="F22" s="10" t="s">
        <v>88</v>
      </c>
      <c r="G22" s="10" t="s">
        <v>14</v>
      </c>
      <c r="H22" s="14"/>
    </row>
    <row r="23" spans="1:8" ht="34.5" customHeight="1">
      <c r="A23" s="9">
        <v>21</v>
      </c>
      <c r="B23" s="10" t="s">
        <v>89</v>
      </c>
      <c r="C23" s="10" t="s">
        <v>90</v>
      </c>
      <c r="D23" s="10" t="s">
        <v>91</v>
      </c>
      <c r="E23" s="10" t="s">
        <v>12</v>
      </c>
      <c r="F23" s="10" t="s">
        <v>92</v>
      </c>
      <c r="G23" s="10" t="s">
        <v>14</v>
      </c>
      <c r="H23" s="14"/>
    </row>
    <row r="24" spans="1:8" ht="34.5" customHeight="1">
      <c r="A24" s="9">
        <v>22</v>
      </c>
      <c r="B24" s="10" t="s">
        <v>93</v>
      </c>
      <c r="C24" s="10" t="s">
        <v>94</v>
      </c>
      <c r="D24" s="10" t="s">
        <v>95</v>
      </c>
      <c r="E24" s="10" t="s">
        <v>22</v>
      </c>
      <c r="F24" s="10" t="s">
        <v>96</v>
      </c>
      <c r="G24" s="10" t="s">
        <v>14</v>
      </c>
      <c r="H24" s="14"/>
    </row>
    <row r="25" spans="1:8" ht="34.5" customHeight="1">
      <c r="A25" s="9">
        <v>23</v>
      </c>
      <c r="B25" s="10" t="s">
        <v>97</v>
      </c>
      <c r="C25" s="10" t="s">
        <v>98</v>
      </c>
      <c r="D25" s="10" t="s">
        <v>99</v>
      </c>
      <c r="E25" s="10" t="s">
        <v>22</v>
      </c>
      <c r="F25" s="10" t="s">
        <v>81</v>
      </c>
      <c r="G25" s="10" t="s">
        <v>14</v>
      </c>
      <c r="H25" s="14"/>
    </row>
    <row r="26" spans="1:8" ht="34.5" customHeight="1">
      <c r="A26" s="9">
        <v>24</v>
      </c>
      <c r="B26" s="10" t="s">
        <v>100</v>
      </c>
      <c r="C26" s="10" t="s">
        <v>101</v>
      </c>
      <c r="D26" s="10" t="s">
        <v>102</v>
      </c>
      <c r="E26" s="10" t="s">
        <v>22</v>
      </c>
      <c r="F26" s="10" t="s">
        <v>88</v>
      </c>
      <c r="G26" s="10" t="s">
        <v>14</v>
      </c>
      <c r="H26" s="14"/>
    </row>
    <row r="27" spans="1:8" ht="34.5" customHeight="1">
      <c r="A27" s="9">
        <v>25</v>
      </c>
      <c r="B27" s="10" t="s">
        <v>103</v>
      </c>
      <c r="C27" s="10" t="s">
        <v>104</v>
      </c>
      <c r="D27" s="10" t="s">
        <v>105</v>
      </c>
      <c r="E27" s="10" t="s">
        <v>22</v>
      </c>
      <c r="F27" s="10" t="s">
        <v>106</v>
      </c>
      <c r="G27" s="10" t="s">
        <v>14</v>
      </c>
      <c r="H27" s="14"/>
    </row>
    <row r="28" spans="1:8" ht="34.5" customHeight="1">
      <c r="A28" s="9">
        <v>26</v>
      </c>
      <c r="B28" s="10" t="s">
        <v>107</v>
      </c>
      <c r="C28" s="10" t="s">
        <v>108</v>
      </c>
      <c r="D28" s="10" t="s">
        <v>109</v>
      </c>
      <c r="E28" s="10" t="s">
        <v>22</v>
      </c>
      <c r="F28" s="10" t="s">
        <v>106</v>
      </c>
      <c r="G28" s="10" t="s">
        <v>14</v>
      </c>
      <c r="H28" s="14"/>
    </row>
    <row r="29" spans="1:8" ht="34.5" customHeight="1">
      <c r="A29" s="9">
        <v>27</v>
      </c>
      <c r="B29" s="10" t="s">
        <v>110</v>
      </c>
      <c r="C29" s="10" t="s">
        <v>111</v>
      </c>
      <c r="D29" s="10" t="s">
        <v>112</v>
      </c>
      <c r="E29" s="10" t="s">
        <v>22</v>
      </c>
      <c r="F29" s="10" t="s">
        <v>113</v>
      </c>
      <c r="G29" s="10" t="s">
        <v>14</v>
      </c>
      <c r="H29" s="14"/>
    </row>
    <row r="30" spans="1:8" ht="34.5" customHeight="1">
      <c r="A30" s="9">
        <v>28</v>
      </c>
      <c r="B30" s="10" t="s">
        <v>114</v>
      </c>
      <c r="C30" s="10" t="s">
        <v>115</v>
      </c>
      <c r="D30" s="10" t="s">
        <v>116</v>
      </c>
      <c r="E30" s="10" t="s">
        <v>22</v>
      </c>
      <c r="F30" s="10" t="s">
        <v>117</v>
      </c>
      <c r="G30" s="10" t="s">
        <v>14</v>
      </c>
      <c r="H30" s="14"/>
    </row>
    <row r="31" spans="1:8" ht="34.5" customHeight="1">
      <c r="A31" s="9">
        <v>29</v>
      </c>
      <c r="B31" s="10" t="s">
        <v>118</v>
      </c>
      <c r="C31" s="10" t="s">
        <v>119</v>
      </c>
      <c r="D31" s="10" t="s">
        <v>120</v>
      </c>
      <c r="E31" s="10" t="s">
        <v>22</v>
      </c>
      <c r="F31" s="10" t="s">
        <v>121</v>
      </c>
      <c r="G31" s="10" t="s">
        <v>14</v>
      </c>
      <c r="H31" s="14"/>
    </row>
    <row r="32" spans="1:8" ht="34.5" customHeight="1">
      <c r="A32" s="9">
        <v>30</v>
      </c>
      <c r="B32" s="10" t="s">
        <v>122</v>
      </c>
      <c r="C32" s="10" t="s">
        <v>123</v>
      </c>
      <c r="D32" s="10" t="s">
        <v>124</v>
      </c>
      <c r="E32" s="10" t="s">
        <v>22</v>
      </c>
      <c r="F32" s="10" t="s">
        <v>125</v>
      </c>
      <c r="G32" s="10" t="s">
        <v>14</v>
      </c>
      <c r="H32" s="14"/>
    </row>
    <row r="33" spans="1:8" ht="34.5" customHeight="1">
      <c r="A33" s="9">
        <v>31</v>
      </c>
      <c r="B33" s="10" t="s">
        <v>126</v>
      </c>
      <c r="C33" s="10" t="s">
        <v>127</v>
      </c>
      <c r="D33" s="10" t="s">
        <v>128</v>
      </c>
      <c r="E33" s="10" t="s">
        <v>22</v>
      </c>
      <c r="F33" s="10" t="s">
        <v>129</v>
      </c>
      <c r="G33" s="10" t="s">
        <v>14</v>
      </c>
      <c r="H33" s="14"/>
    </row>
  </sheetData>
  <sheetProtection/>
  <mergeCells count="1">
    <mergeCell ref="A1:H1"/>
  </mergeCells>
  <conditionalFormatting sqref="D3:D33">
    <cfRule type="expression" priority="11" dxfId="0" stopIfTrue="1">
      <formula>AND(COUNTIF($D$3:$D$33,D3)&gt;1,NOT(ISBLANK(D3)))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2011-09-16T03:12:31Z</dcterms:created>
  <dcterms:modified xsi:type="dcterms:W3CDTF">2023-05-11T15:00:32Z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