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<sst xmlns="http://schemas.openxmlformats.org/spreadsheetml/2006/main" count="44" uniqueCount="33">
  <si>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体检结果（第十八批）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</si>
  <si>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</si>
  <si>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</si>
  <si>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</si>
  <si>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</si>
  <si>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</si>
  <si>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</si>
  <si>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</si>
  <si>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</si>
  <si>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</si>
  <si>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10501512241002</t>
  </si>
  <si>
    <t>222052003210</t>
  </si>
  <si>
    <t>郑书雅</t>
  </si>
  <si>
    <t>女</t>
  </si>
  <si>
    <t>佛山市禅城区社会保险基金管理局</t>
  </si>
  <si>
    <t>合格</t>
  </si>
  <si>
    <t>20500012246001</t>
  </si>
  <si>
    <t>882051001220</t>
  </si>
  <si>
    <t>何雨妍</t>
  </si>
  <si>
    <t>佛山市公安局</t>
  </si>
  <si>
    <t>60500062255003</t>
  </si>
  <si>
    <t>222053003624</t>
  </si>
  <si>
    <t>刘金超</t>
  </si>
  <si>
    <t>男</t>
  </si>
  <si>
    <t>佛山市禅城区南庄镇人民政府</t>
  </si>
  <si>
    <t>60500132256001</t>
  </si>
  <si>
    <t>552051100405</t>
  </si>
  <si>
    <t>张震夫</t>
  </si>
  <si>
    <t xml:space="preserve">佛山市南海区丹灶镇人民政府 </t>
  </si>
  <si>
    <t>60500142255002</t>
  </si>
  <si>
    <t>222053503903</t>
  </si>
  <si>
    <t>李炳冀</t>
  </si>
  <si>
    <t xml:space="preserve">佛山市南海区狮山镇人民政府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</si>
</sst>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0"/>
    </font>
    <font>
      <sz val="11"/>
      <color indexed="16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5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2" fillId="7" borderId="2" applyNumberFormat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3" applyNumberFormat="0" applyFill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9" borderId="0" applyNumberFormat="0" applyBorder="0" applyAlignment="0" applyProtection="0"/>
    <xf numFmtId="0" fontId="37" fillId="10" borderId="5" applyNumberFormat="0" applyFon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36" fillId="12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6" fillId="13" borderId="0" applyNumberFormat="0" applyBorder="0" applyAlignment="0" applyProtection="0"/>
    <xf numFmtId="0" fontId="39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5" borderId="0" applyNumberFormat="0" applyBorder="0" applyAlignment="0" applyProtection="0"/>
    <xf numFmtId="44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7" borderId="6" applyNumberFormat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5" fillId="19" borderId="8" applyNumberFormat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6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0" borderId="6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10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4" applyFont="1" applyFill="1" applyBorder="1" applyAlignment="1">
      <alignment horizontal="center" vertical="center"/>
      <protection/>
    </xf>
    <xf numFmtId="0" fontId="4" fillId="0" borderId="10" xfId="84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2" applyNumberFormat="1" applyFont="1" applyFill="1" applyBorder="1" applyAlignment="1">
      <alignment horizontal="center" vertical="center"/>
      <protection/>
    </xf>
    <xf numFmtId="0" fontId="2" fillId="0" borderId="11" xfId="102" applyNumberFormat="1" applyFont="1" applyFill="1" applyBorder="1" applyAlignment="1">
      <alignment horizontal="center" vertical="center"/>
      <protection/>
    </xf>
    <xf numFmtId="0" fontId="2" fillId="0" borderId="9" xfId="102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15" applyNumberFormat="1" applyFont="1" applyFill="1" applyBorder="1" applyAlignment="1">
      <alignment horizontal="center" vertical="center" wrapText="1"/>
      <protection/>
    </xf>
    <xf numFmtId="49" fontId="0" fillId="0" borderId="0" xfId="115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18">
    <cellStyle name="Normal" xfId="0"/>
    <cellStyle name="常规_Sheet1_84" xfId="15"/>
    <cellStyle name="常规_Sheet1_79" xfId="16"/>
    <cellStyle name="常规_Sheet1_133" xfId="17"/>
    <cellStyle name="常规_Sheet1_128" xfId="18"/>
    <cellStyle name="常规_首次体检汇总_51" xfId="19"/>
    <cellStyle name="常规_Sheet1_105" xfId="20"/>
    <cellStyle name="常规_Sheet1_110" xfId="21"/>
    <cellStyle name="常规_Sheet1_74" xfId="22"/>
    <cellStyle name="常规_Sheet1_69" xfId="23"/>
    <cellStyle name="常规_Sheet1_59" xfId="24"/>
    <cellStyle name="常规_Sheet1_64" xfId="25"/>
    <cellStyle name="常规_Sheet1_5" xfId="26"/>
    <cellStyle name="常规_市直_3" xfId="27"/>
    <cellStyle name="常规_第一大组_3" xfId="28"/>
    <cellStyle name="常规_Sheet1_24" xfId="29"/>
    <cellStyle name="常规_Sheet1_19" xfId="30"/>
    <cellStyle name="常规_Sheet1_42" xfId="31"/>
    <cellStyle name="常规_Sheet1_37" xfId="32"/>
    <cellStyle name="常规_第三大组_4" xfId="33"/>
    <cellStyle name="常规_Sheet1_93" xfId="34"/>
    <cellStyle name="常规_Sheet1_88" xfId="35"/>
    <cellStyle name="常规_第一大组" xfId="36"/>
    <cellStyle name="常规_Sheet1_102" xfId="37"/>
    <cellStyle name="常规_二_1" xfId="38"/>
    <cellStyle name="常规_Sheet1_51" xfId="39"/>
    <cellStyle name="常规_Sheet1_46" xfId="40"/>
    <cellStyle name="常规_Sheet1_18" xfId="41"/>
    <cellStyle name="常规_Sheet1_23" xfId="42"/>
    <cellStyle name="常规_Sheet1_10" xfId="43"/>
    <cellStyle name="常规_Sheet1_22" xfId="44"/>
    <cellStyle name="常规_Sheet1_17" xfId="45"/>
    <cellStyle name="常规_第二大组" xfId="46"/>
    <cellStyle name="常规_Sheet1_107" xfId="47"/>
    <cellStyle name="常规_Sheet1_112" xfId="48"/>
    <cellStyle name="常规_Sheet1_4" xfId="49"/>
    <cellStyle name="常规_Sheet1_63" xfId="50"/>
    <cellStyle name="常规_Sheet1_58" xfId="51"/>
    <cellStyle name="常规_Sheet1_67" xfId="52"/>
    <cellStyle name="常规_Sheet1_72" xfId="53"/>
    <cellStyle name="常规_Sheet1_8" xfId="54"/>
    <cellStyle name="常规_Sheet1_116" xfId="55"/>
    <cellStyle name="常规_Sheet1_121" xfId="56"/>
    <cellStyle name="常规_Sheet1_97" xfId="57"/>
    <cellStyle name="链接单元格" xfId="58"/>
    <cellStyle name="常规_Sheet1_94" xfId="59"/>
    <cellStyle name="常规_Sheet1_89" xfId="60"/>
    <cellStyle name="常规_Sheet1_115" xfId="61"/>
    <cellStyle name="常规_Sheet1_120" xfId="62"/>
    <cellStyle name="常规_Sheet1_71" xfId="63"/>
    <cellStyle name="常规_Sheet1_66" xfId="64"/>
    <cellStyle name="常规_Sheet1_7" xfId="65"/>
    <cellStyle name="常规_Sheet1_26" xfId="66"/>
    <cellStyle name="常规_Sheet1_31" xfId="67"/>
    <cellStyle name="常规_Sheet1_25" xfId="68"/>
    <cellStyle name="常规_Sheet1_30" xfId="69"/>
    <cellStyle name="常规_Sheet1_111" xfId="70"/>
    <cellStyle name="常规_Sheet1_106" xfId="71"/>
    <cellStyle name="常规_Sheet1_3" xfId="72"/>
    <cellStyle name="常规_Sheet1_62" xfId="73"/>
    <cellStyle name="常规_Sheet1_57" xfId="74"/>
    <cellStyle name="40% - 强调文字颜色 6" xfId="75"/>
    <cellStyle name="常规_Sheet1_16" xfId="76"/>
    <cellStyle name="常规_Sheet1_21" xfId="77"/>
    <cellStyle name="20% - 强调文字颜色 6" xfId="78"/>
    <cellStyle name="40% - 强调文字颜色 5" xfId="79"/>
    <cellStyle name="Currency [0]" xfId="80"/>
    <cellStyle name="常规_Sheet1_15" xfId="81"/>
    <cellStyle name="常规_Sheet1_20" xfId="82"/>
    <cellStyle name="20% - 强调文字颜色 5" xfId="83"/>
    <cellStyle name="常规_Sheet1_1" xfId="84"/>
    <cellStyle name="常规_Sheet1_55" xfId="85"/>
    <cellStyle name="常规_Sheet1_60" xfId="86"/>
    <cellStyle name="标题" xfId="87"/>
    <cellStyle name="40% - 强调文字颜色 4" xfId="88"/>
    <cellStyle name="输出" xfId="89"/>
    <cellStyle name="常规_Sheet1_14" xfId="90"/>
    <cellStyle name="解释性文本" xfId="91"/>
    <cellStyle name="常规_Sheet1_143" xfId="92"/>
    <cellStyle name="常规_Sheet1_138" xfId="93"/>
    <cellStyle name="汇总" xfId="94"/>
    <cellStyle name="常规_Sheet1_100" xfId="95"/>
    <cellStyle name="Percent" xfId="96"/>
    <cellStyle name="常规_Sheet1_77" xfId="97"/>
    <cellStyle name="常规_Sheet1_82" xfId="98"/>
    <cellStyle name="20% - 强调文字颜色 1" xfId="99"/>
    <cellStyle name="Comma" xfId="100"/>
    <cellStyle name="标题 2" xfId="101"/>
    <cellStyle name="常规_Sheet1" xfId="102"/>
    <cellStyle name="常规_Sheet1_98" xfId="103"/>
    <cellStyle name="常规_Sheet1_73" xfId="104"/>
    <cellStyle name="常规_Sheet1_68" xfId="105"/>
    <cellStyle name="常规_Sheet1_9" xfId="106"/>
    <cellStyle name="60% - 强调文字颜色 4" xfId="107"/>
    <cellStyle name="注释" xfId="108"/>
    <cellStyle name="警告文本" xfId="109"/>
    <cellStyle name="常规_第一大组_1" xfId="110"/>
    <cellStyle name="20% - 强调文字颜色 2" xfId="111"/>
    <cellStyle name="60% - 强调文字颜色 5" xfId="112"/>
    <cellStyle name="常规_Sheet1_87" xfId="113"/>
    <cellStyle name="常规_Sheet1_92" xfId="114"/>
    <cellStyle name="常规_第三大组_5" xfId="115"/>
    <cellStyle name="常规_Sheet1_38" xfId="116"/>
    <cellStyle name="常规_Sheet1_43" xfId="117"/>
    <cellStyle name="60% - 强调文字颜色 1" xfId="118"/>
    <cellStyle name="标题 1" xfId="119"/>
    <cellStyle name="常规_Sheet1_65" xfId="120"/>
    <cellStyle name="常规_Sheet1_70" xfId="121"/>
    <cellStyle name="常规_Sheet1_6" xfId="122"/>
    <cellStyle name="Hyperlink" xfId="123"/>
    <cellStyle name="60% - 强调文字颜色 6" xfId="124"/>
    <cellStyle name="常规_Sheet1_53" xfId="125"/>
    <cellStyle name="常规_Sheet1_48" xfId="126"/>
    <cellStyle name="20% - 强调文字颜色 3" xfId="127"/>
    <cellStyle name="Currency" xfId="128"/>
    <cellStyle name="差" xfId="129"/>
    <cellStyle name="20% - 强调文字颜色 4" xfId="130"/>
    <cellStyle name="常规_Sheet1_75" xfId="131"/>
    <cellStyle name="常规_Sheet1_80" xfId="132"/>
    <cellStyle name="计算" xfId="133"/>
    <cellStyle name="标题 3" xfId="134"/>
    <cellStyle name="Followed Hyperlink" xfId="135"/>
    <cellStyle name="Comma [0]" xfId="136"/>
    <cellStyle name="常规_Sheet1_49" xfId="137"/>
    <cellStyle name="常规_Sheet1_54" xfId="138"/>
    <cellStyle name="40% - 强调文字颜色 3" xfId="139"/>
    <cellStyle name="常规_Sheet1_13" xfId="140"/>
    <cellStyle name="常规_Sheet1_101" xfId="141"/>
    <cellStyle name="检查单元格" xfId="142"/>
    <cellStyle name="60% - 强调文字颜色 3" xfId="143"/>
    <cellStyle name="常规_Sheet1_50" xfId="144"/>
    <cellStyle name="常规_Sheet1_45" xfId="145"/>
    <cellStyle name="好" xfId="146"/>
    <cellStyle name="标题 4" xfId="147"/>
    <cellStyle name="常规_Sheet1_117" xfId="148"/>
    <cellStyle name="常规_Sheet1_122" xfId="149"/>
    <cellStyle name="强调文字颜色 1" xfId="150"/>
    <cellStyle name="适中" xfId="151"/>
    <cellStyle name="40% - 强调文字颜色 1" xfId="152"/>
    <cellStyle name="常规_Sheet1_11" xfId="153"/>
    <cellStyle name="60% - 强调文字颜色 2" xfId="154"/>
    <cellStyle name="常规_Sheet1_合并" xfId="155"/>
    <cellStyle name="常规_Sheet1_39" xfId="156"/>
    <cellStyle name="常规_Sheet1_44" xfId="157"/>
    <cellStyle name="40% - 强调文字颜色 2" xfId="158"/>
    <cellStyle name="常规_Sheet1_12" xfId="159"/>
    <cellStyle name="常规_Sheet1_119" xfId="160"/>
    <cellStyle name="常规_Sheet1_124" xfId="161"/>
    <cellStyle name="强调文字颜色 3" xfId="162"/>
    <cellStyle name="常规_Sheet1_61" xfId="163"/>
    <cellStyle name="常规_Sheet1_56" xfId="164"/>
    <cellStyle name="常规_Sheet1_2" xfId="165"/>
    <cellStyle name="常规_Sheet1_104" xfId="166"/>
    <cellStyle name="常规_首次体检汇总_50" xfId="167"/>
    <cellStyle name="强调文字颜色 6" xfId="168"/>
    <cellStyle name="常规_Sheet1_127" xfId="169"/>
    <cellStyle name="常规_Sheet1_132" xfId="170"/>
    <cellStyle name="常规_Sheet1_33" xfId="171"/>
    <cellStyle name="常规_Sheet1_28" xfId="172"/>
    <cellStyle name="常规_Sheet1_96" xfId="173"/>
    <cellStyle name="常规_体检记录" xfId="174"/>
    <cellStyle name="常规_Sheet1_95" xfId="175"/>
    <cellStyle name="常规_第二大组_2" xfId="176"/>
    <cellStyle name="常规_Sheet1_90" xfId="177"/>
    <cellStyle name="常规_Sheet1_85" xfId="178"/>
    <cellStyle name="常规_Sheet1_34" xfId="179"/>
    <cellStyle name="常规_Sheet1_29" xfId="180"/>
    <cellStyle name="常规_第三大组_1" xfId="181"/>
    <cellStyle name="常规_Sheet1_103" xfId="182"/>
    <cellStyle name="常规_Sheet1_52" xfId="183"/>
    <cellStyle name="常规_Sheet1_47" xfId="184"/>
    <cellStyle name="常规_二_2" xfId="185"/>
    <cellStyle name="常规_递补体检记录_20" xfId="186"/>
    <cellStyle name="常规_Sheet1_99" xfId="187"/>
    <cellStyle name="常规_Sheet1_146" xfId="188"/>
    <cellStyle name="常规_Sheet1_144" xfId="189"/>
    <cellStyle name="常规_Sheet1_139" xfId="190"/>
    <cellStyle name="强调文字颜色 5" xfId="191"/>
    <cellStyle name="常规_Sheet1_126" xfId="192"/>
    <cellStyle name="常规_Sheet1_131" xfId="193"/>
    <cellStyle name="常规_Sheet1_129" xfId="194"/>
    <cellStyle name="常规_Sheet1_134" xfId="195"/>
    <cellStyle name="常规_Sheet1_141" xfId="196"/>
    <cellStyle name="常规_Sheet1_136" xfId="197"/>
    <cellStyle name="常规_Sheet1_145" xfId="198"/>
    <cellStyle name="常规_首次体检汇总_91" xfId="199"/>
    <cellStyle name="输入" xfId="200"/>
    <cellStyle name="常规_Sheet1_32" xfId="201"/>
    <cellStyle name="常规_Sheet1_27" xfId="202"/>
    <cellStyle name="常规_首次体检汇总_49" xfId="203"/>
    <cellStyle name="常规_Sheet1_113" xfId="204"/>
    <cellStyle name="常规_Sheet1_108" xfId="205"/>
    <cellStyle name="强调文字颜色 4" xfId="206"/>
    <cellStyle name="常规_Sheet1_125" xfId="207"/>
    <cellStyle name="常规_Sheet1_130" xfId="208"/>
    <cellStyle name="常规_Sheet1_140" xfId="209"/>
    <cellStyle name="常规_Sheet1_135" xfId="210"/>
    <cellStyle name="强调文字颜色 2" xfId="211"/>
    <cellStyle name="常规_Sheet1_118" xfId="212"/>
    <cellStyle name="常规_Sheet1_123" xfId="213"/>
    <cellStyle name="常规_Sheet1_142" xfId="214"/>
    <cellStyle name="常规_Sheet1_137" xfId="215"/>
    <cellStyle name="常规_Sheet1_91" xfId="216"/>
    <cellStyle name="常规_Sheet1_86" xfId="217"/>
    <cellStyle name="常规_Sheet1_35" xfId="218"/>
    <cellStyle name="常规_Sheet1_40" xfId="219"/>
    <cellStyle name="常规_第三大组_2" xfId="220"/>
    <cellStyle name="常规_Sheet1_78" xfId="221"/>
    <cellStyle name="常规_Sheet1_83" xfId="222"/>
    <cellStyle name="常规_Sheet1_81" xfId="223"/>
    <cellStyle name="常规_Sheet1_76" xfId="224"/>
    <cellStyle name="常规_Sheet1_147" xfId="225"/>
    <cellStyle name="常规_Sheet1_109" xfId="226"/>
    <cellStyle name="常规_Sheet1_114" xfId="227"/>
    <cellStyle name="常规_第二大组_1" xfId="228"/>
    <cellStyle name="常规_Sheet1_41" xfId="229"/>
    <cellStyle name="常规_第三大组_3" xfId="230"/>
    <cellStyle name="常规_Sheet1_36" xfId="23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35" t="s">
        <v>16</v>
      </c>
      <c r="C4" s="12" t="s">
        <v>17</v>
      </c>
      <c r="D4" s="13" t="s">
        <v>18</v>
      </c>
      <c r="E4" s="21" t="s">
        <v>13</v>
      </c>
      <c r="F4" s="13" t="s">
        <v>19</v>
      </c>
      <c r="G4" s="22" t="s">
        <v>15</v>
      </c>
      <c r="H4" s="23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1" t="s">
        <v>9</v>
      </c>
      <c r="B5" s="35" t="s">
        <v>20</v>
      </c>
      <c r="C5" s="35" t="s">
        <v>21</v>
      </c>
      <c r="D5" s="13" t="s">
        <v>22</v>
      </c>
      <c r="E5" s="21" t="s">
        <v>23</v>
      </c>
      <c r="F5" s="13" t="s">
        <v>24</v>
      </c>
      <c r="G5" s="22" t="s">
        <v>15</v>
      </c>
      <c r="H5" s="23"/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1" t="s">
        <v>9</v>
      </c>
      <c r="B6" s="12" t="s">
        <v>25</v>
      </c>
      <c r="C6" s="12" t="s">
        <v>26</v>
      </c>
      <c r="D6" s="13" t="s">
        <v>27</v>
      </c>
      <c r="E6" s="21" t="s">
        <v>23</v>
      </c>
      <c r="F6" s="13" t="s">
        <v>28</v>
      </c>
      <c r="G6" s="22" t="s">
        <v>15</v>
      </c>
      <c r="H6" s="23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1" t="s">
        <v>9</v>
      </c>
      <c r="B7" s="12" t="s">
        <v>29</v>
      </c>
      <c r="C7" s="12" t="s">
        <v>30</v>
      </c>
      <c r="D7" s="13" t="s">
        <v>31</v>
      </c>
      <c r="E7" s="21" t="s">
        <v>23</v>
      </c>
      <c r="F7" s="13" t="s">
        <v>32</v>
      </c>
      <c r="G7" s="22" t="s">
        <v>15</v>
      </c>
      <c r="H7" s="23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4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5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5"/>
      <c r="C31" s="15"/>
      <c r="D31" s="15"/>
      <c r="E31" s="15"/>
      <c r="F31" s="24"/>
      <c r="G31" s="15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5"/>
      <c r="C32" s="15"/>
      <c r="D32" s="15"/>
      <c r="E32" s="15"/>
      <c r="F32" s="24"/>
      <c r="G32" s="15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5"/>
      <c r="C33" s="15"/>
      <c r="D33" s="15"/>
      <c r="E33" s="15"/>
      <c r="F33" s="24"/>
      <c r="G33" s="15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5"/>
      <c r="C34" s="15"/>
      <c r="D34" s="15"/>
      <c r="E34" s="15"/>
      <c r="F34" s="24"/>
      <c r="G34" s="15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14"/>
      <c r="B35" s="16"/>
      <c r="C35" s="16"/>
      <c r="D35" s="16"/>
      <c r="E35" s="16"/>
      <c r="F35" s="26"/>
      <c r="G35" s="27"/>
      <c r="H35" s="2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" customFormat="1" ht="34.5" customHeight="1">
      <c r="A36" s="14"/>
      <c r="B36" s="16"/>
      <c r="C36" s="16"/>
      <c r="D36" s="16"/>
      <c r="E36" s="16"/>
      <c r="F36" s="26"/>
      <c r="G36" s="27"/>
      <c r="H36" s="25"/>
      <c r="J36" s="6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34.5" customHeight="1">
      <c r="A37" s="14"/>
      <c r="B37" s="16"/>
      <c r="C37" s="16"/>
      <c r="D37" s="16"/>
      <c r="E37" s="16"/>
      <c r="F37" s="26"/>
      <c r="G37" s="27"/>
      <c r="H37" s="25"/>
      <c r="J37" s="6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34.5" customHeight="1">
      <c r="A38" s="14"/>
      <c r="B38" s="16"/>
      <c r="C38" s="16"/>
      <c r="D38" s="16"/>
      <c r="E38" s="16"/>
      <c r="F38" s="26"/>
      <c r="G38" s="27"/>
      <c r="H38" s="25"/>
      <c r="J38" s="6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5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5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5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5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4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4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4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4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4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4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4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4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3" customFormat="1" ht="34.5" customHeight="1">
      <c r="A87" s="14"/>
      <c r="B87" s="17"/>
      <c r="C87" s="17"/>
      <c r="D87" s="17"/>
      <c r="E87" s="17"/>
      <c r="F87" s="17"/>
      <c r="G87" s="28"/>
      <c r="H87" s="25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1:255" s="3" customFormat="1" ht="34.5" customHeight="1">
      <c r="A88" s="14"/>
      <c r="B88" s="17"/>
      <c r="C88" s="17"/>
      <c r="D88" s="17"/>
      <c r="E88" s="17"/>
      <c r="F88" s="17"/>
      <c r="G88" s="28"/>
      <c r="H88" s="25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1:255" s="3" customFormat="1" ht="34.5" customHeight="1">
      <c r="A89" s="14"/>
      <c r="B89" s="17"/>
      <c r="C89" s="17"/>
      <c r="D89" s="17"/>
      <c r="E89" s="17"/>
      <c r="F89" s="17"/>
      <c r="G89" s="28"/>
      <c r="H89" s="25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1:255" s="3" customFormat="1" ht="34.5" customHeight="1">
      <c r="A90" s="14"/>
      <c r="B90" s="17"/>
      <c r="C90" s="17"/>
      <c r="D90" s="17"/>
      <c r="E90" s="17"/>
      <c r="F90" s="17"/>
      <c r="G90" s="28"/>
      <c r="H90" s="25"/>
      <c r="I90" s="29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  <row r="91" spans="1:255" s="3" customFormat="1" ht="34.5" customHeight="1">
      <c r="A91" s="14"/>
      <c r="B91" s="32"/>
      <c r="C91" s="32"/>
      <c r="D91" s="17"/>
      <c r="E91" s="32"/>
      <c r="F91" s="32"/>
      <c r="G91" s="28"/>
      <c r="H91" s="33"/>
      <c r="I91" s="29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</row>
    <row r="92" spans="1:255" s="3" customFormat="1" ht="34.5" customHeight="1">
      <c r="A92" s="14"/>
      <c r="B92" s="32"/>
      <c r="C92" s="32"/>
      <c r="D92" s="17"/>
      <c r="E92" s="32"/>
      <c r="F92" s="32"/>
      <c r="G92" s="34"/>
      <c r="H92" s="33"/>
      <c r="I92" s="29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</row>
    <row r="93" spans="1:255" s="3" customFormat="1" ht="34.5" customHeight="1">
      <c r="A93" s="14"/>
      <c r="B93" s="32"/>
      <c r="C93" s="32"/>
      <c r="D93" s="17"/>
      <c r="E93" s="32"/>
      <c r="F93" s="32"/>
      <c r="G93" s="34"/>
      <c r="H93" s="33"/>
      <c r="I93" s="29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</row>
  </sheetData>
  <sheetProtection/>
  <mergeCells count="1">
    <mergeCell ref="A1:H1"/>
  </mergeCells>
  <conditionalFormatting sqref="C39">
    <cfRule type="expression" priority="23" dxfId="0" stopIfTrue="1">
      <formula>AND(COUNTIF($C$39,C39)&gt;1,NOT(ISBLANK(C39)))</formula>
    </cfRule>
  </conditionalFormatting>
  <conditionalFormatting sqref="C43">
    <cfRule type="expression" priority="21" dxfId="0" stopIfTrue="1">
      <formula>AND(COUNTIF($C$43,C43)&gt;1,NOT(ISBLANK(C43)))</formula>
    </cfRule>
  </conditionalFormatting>
  <conditionalFormatting sqref="C44">
    <cfRule type="expression" priority="20" dxfId="0" stopIfTrue="1">
      <formula>AND(COUNTIF($C$44,C44)&gt;1,NOT(ISBLANK(C44)))</formula>
    </cfRule>
  </conditionalFormatting>
  <conditionalFormatting sqref="C91">
    <cfRule type="expression" priority="14" dxfId="0" stopIfTrue="1">
      <formula>AND(COUNTIF($C$91,C91)&gt;1,NOT(ISBLANK(C91)))</formula>
    </cfRule>
  </conditionalFormatting>
  <conditionalFormatting sqref="C40:C42">
    <cfRule type="expression" priority="22" dxfId="0" stopIfTrue="1">
      <formula>AND(COUNTIF($C$40:$C$42,C40)&gt;1,NOT(ISBLANK(C40)))</formula>
    </cfRule>
  </conditionalFormatting>
  <conditionalFormatting sqref="C45:C54">
    <cfRule type="expression" priority="19" dxfId="0" stopIfTrue="1">
      <formula>AND(COUNTIF($C$45:$C$54,C45)&gt;1,NOT(ISBLANK(C45)))</formula>
    </cfRule>
  </conditionalFormatting>
  <conditionalFormatting sqref="C55:C64">
    <cfRule type="expression" priority="18" dxfId="0" stopIfTrue="1">
      <formula>AND(COUNTIF($C$55:$C$64,C55)&gt;1,NOT(ISBLANK(C55)))</formula>
    </cfRule>
  </conditionalFormatting>
  <conditionalFormatting sqref="C65:C74">
    <cfRule type="expression" priority="17" dxfId="0" stopIfTrue="1">
      <formula>AND(COUNTIF($C$65:$C$74,C65)&gt;1,NOT(ISBLANK(C65)))</formula>
    </cfRule>
  </conditionalFormatting>
  <conditionalFormatting sqref="C75:C84">
    <cfRule type="expression" priority="16" dxfId="0" stopIfTrue="1">
      <formula>AND(COUNTIF($C$75:$C$84,C75)&gt;1,NOT(ISBLANK(C75)))</formula>
    </cfRule>
  </conditionalFormatting>
  <conditionalFormatting sqref="C85:C90">
    <cfRule type="expression" priority="15" dxfId="0" stopIfTrue="1">
      <formula>AND(COUNTIF($C$85:$C$90,C85)&gt;1,NOT(ISBLANK(C85)))</formula>
    </cfRule>
  </conditionalFormatting>
  <conditionalFormatting sqref="C92:C93">
    <cfRule type="expression" priority="12" dxfId="0" stopIfTrue="1">
      <formula>AND(COUNTIF($C$92:$C$93,C92)&gt;1,NOT(ISBLANK(C92)))</formula>
    </cfRule>
  </conditionalFormatting>
  <conditionalFormatting sqref="D8:D34">
    <cfRule type="expression" priority="4" dxfId="0" stopIfTrue="1">
      <formula>AND(COUNTIF($D$8:$D$34,D8)&gt;1,NOT(ISBLANK(D8)))</formula>
    </cfRule>
  </conditionalFormatting>
  <conditionalFormatting sqref="D35:D38">
    <cfRule type="expression" priority="3" dxfId="0" stopIfTrue="1">
      <formula>AND(COUNTIF($D$35:$D$38,D35)&gt;1,NOT(ISBLANK(D35)))</formula>
    </cfRule>
  </conditionalFormatting>
  <conditionalFormatting sqref="D39:D93">
    <cfRule type="expression" priority="9" dxfId="0" stopIfTrue="1">
      <formula>AND(COUNTIF($D$39:$D$93,D39)&gt;1,NOT(ISBLANK(D39)))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2011-09-19T11:12:31Z</dcterms:created>
  <dcterms:modified xsi:type="dcterms:W3CDTF">2022-08-12T19:26:20Z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