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<sst xmlns="http://schemas.openxmlformats.org/spreadsheetml/2006/main" count="40" uniqueCount="31">
  <si>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体检结果（第十四批）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</si>
  <si>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</si>
  <si>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</si>
  <si>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</si>
  <si>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</si>
  <si>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</si>
  <si>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</si>
  <si>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</si>
  <si>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</si>
  <si>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</si>
  <si>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40500052252001</t>
  </si>
  <si>
    <t>999050203214</t>
  </si>
  <si>
    <t>李映男</t>
  </si>
  <si>
    <t>男</t>
  </si>
  <si>
    <t>佛山市高明区人民检察院</t>
  </si>
  <si>
    <t>合格</t>
  </si>
  <si>
    <t>10503222242007</t>
  </si>
  <si>
    <t>552051104516</t>
  </si>
  <si>
    <t>邝文</t>
  </si>
  <si>
    <t>佛山市三水区市场监督管理局</t>
  </si>
  <si>
    <t>复检人员</t>
  </si>
  <si>
    <t>10503982241001</t>
  </si>
  <si>
    <t>222054001004</t>
  </si>
  <si>
    <t>张兆发</t>
  </si>
  <si>
    <t>佛山市高明区住房城乡建设和水利局</t>
  </si>
  <si>
    <t>60500142255002</t>
  </si>
  <si>
    <t>222053800413</t>
  </si>
  <si>
    <t>罗宇垚</t>
  </si>
  <si>
    <t>女</t>
  </si>
  <si>
    <t xml:space="preserve">佛山市南海区狮山镇人民政府 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</si>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</sst>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0"/>
      <name val="Helv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30" fillId="5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2" fillId="7" borderId="2" applyNumberFormat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3" applyNumberFormat="0" applyFill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6" fillId="9" borderId="0" applyNumberFormat="0" applyBorder="0" applyAlignment="0" applyProtection="0"/>
    <xf numFmtId="0" fontId="37" fillId="10" borderId="5" applyNumberFormat="0" applyFon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36" fillId="12" borderId="0" applyNumberFormat="0" applyBorder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39" fillId="0" borderId="4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4" borderId="0" applyNumberFormat="0" applyBorder="0" applyAlignment="0" applyProtection="0"/>
    <xf numFmtId="44" fontId="0" fillId="0" borderId="0" applyFont="0" applyFill="0" applyBorder="0" applyAlignment="0" applyProtection="0"/>
    <xf numFmtId="0" fontId="41" fillId="15" borderId="0" applyNumberFormat="0" applyBorder="0" applyAlignment="0" applyProtection="0"/>
    <xf numFmtId="0" fontId="3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7" borderId="6" applyNumberFormat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5" fillId="18" borderId="8" applyNumberFormat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6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22" borderId="0" applyNumberFormat="0" applyBorder="0" applyAlignment="0" applyProtection="0"/>
    <xf numFmtId="0" fontId="47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30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2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6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0" borderId="6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10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3" applyFont="1" applyFill="1" applyBorder="1" applyAlignment="1">
      <alignment horizontal="center" vertical="center"/>
      <protection/>
    </xf>
    <xf numFmtId="0" fontId="4" fillId="0" borderId="10" xfId="83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101" applyNumberFormat="1" applyFont="1" applyFill="1" applyBorder="1" applyAlignment="1">
      <alignment horizontal="center" vertical="center"/>
      <protection/>
    </xf>
    <xf numFmtId="0" fontId="2" fillId="0" borderId="11" xfId="101" applyNumberFormat="1" applyFont="1" applyFill="1" applyBorder="1" applyAlignment="1">
      <alignment horizontal="center" vertical="center"/>
      <protection/>
    </xf>
    <xf numFmtId="0" fontId="2" fillId="0" borderId="9" xfId="101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216">
    <cellStyle name="Normal" xfId="0"/>
    <cellStyle name="常规_Sheet1_97" xfId="15"/>
    <cellStyle name="常规_Sheet1_99" xfId="16"/>
    <cellStyle name="常规_Sheet1_63" xfId="17"/>
    <cellStyle name="常规_Sheet1_58" xfId="18"/>
    <cellStyle name="常规_Sheet1_4" xfId="19"/>
    <cellStyle name="常规_Sheet1_64" xfId="20"/>
    <cellStyle name="常规_Sheet1_59" xfId="21"/>
    <cellStyle name="常规_Sheet1_5" xfId="22"/>
    <cellStyle name="常规_Sheet1_69" xfId="23"/>
    <cellStyle name="常规_Sheet1_74" xfId="24"/>
    <cellStyle name="常规_市直_3" xfId="25"/>
    <cellStyle name="常规_第三大组_5" xfId="26"/>
    <cellStyle name="常规_Sheet1_43" xfId="27"/>
    <cellStyle name="常规_Sheet1_38" xfId="28"/>
    <cellStyle name="常规_第一大组_3" xfId="29"/>
    <cellStyle name="常规_Sheet1_24" xfId="30"/>
    <cellStyle name="常规_Sheet1_19" xfId="31"/>
    <cellStyle name="常规_Sheet1_42" xfId="32"/>
    <cellStyle name="常规_Sheet1_37" xfId="33"/>
    <cellStyle name="常规_第三大组_4" xfId="34"/>
    <cellStyle name="常规_Sheet1_93" xfId="35"/>
    <cellStyle name="常规_Sheet1_88" xfId="36"/>
    <cellStyle name="常规_第一大组" xfId="37"/>
    <cellStyle name="常规_Sheet1_102" xfId="38"/>
    <cellStyle name="常规_二_1" xfId="39"/>
    <cellStyle name="常规_Sheet1_51" xfId="40"/>
    <cellStyle name="常规_Sheet1_46" xfId="41"/>
    <cellStyle name="常规_Sheet1_18" xfId="42"/>
    <cellStyle name="常规_Sheet1_23" xfId="43"/>
    <cellStyle name="常规_Sheet1_72" xfId="44"/>
    <cellStyle name="常规_Sheet1_67" xfId="45"/>
    <cellStyle name="常规_Sheet1_8" xfId="46"/>
    <cellStyle name="常规_Sheet1_121" xfId="47"/>
    <cellStyle name="常规_Sheet1_116" xfId="48"/>
    <cellStyle name="常规_Sheet1_17" xfId="49"/>
    <cellStyle name="常规_Sheet1_22" xfId="50"/>
    <cellStyle name="常规_第二大组" xfId="51"/>
    <cellStyle name="常规_Sheet1_107" xfId="52"/>
    <cellStyle name="常规_Sheet1_112" xfId="53"/>
    <cellStyle name="常规_Sheet1_10" xfId="54"/>
    <cellStyle name="常规_Sheet1_86" xfId="55"/>
    <cellStyle name="常规_Sheet1_91" xfId="56"/>
    <cellStyle name="链接单元格" xfId="57"/>
    <cellStyle name="常规_Sheet1_106" xfId="58"/>
    <cellStyle name="常规_Sheet1_111" xfId="59"/>
    <cellStyle name="常规_Sheet1_30" xfId="60"/>
    <cellStyle name="常规_Sheet1_25" xfId="61"/>
    <cellStyle name="常规_Sheet1_31" xfId="62"/>
    <cellStyle name="常规_Sheet1_26" xfId="63"/>
    <cellStyle name="常规_Sheet1_120" xfId="64"/>
    <cellStyle name="常规_Sheet1_115" xfId="65"/>
    <cellStyle name="常规_Sheet1_66" xfId="66"/>
    <cellStyle name="常规_Sheet1_71" xfId="67"/>
    <cellStyle name="常规_Sheet1_7" xfId="68"/>
    <cellStyle name="常规_Sheet1_94" xfId="69"/>
    <cellStyle name="常规_Sheet1_89" xfId="70"/>
    <cellStyle name="常规_Sheet1_3" xfId="71"/>
    <cellStyle name="常规_Sheet1_57" xfId="72"/>
    <cellStyle name="常规_Sheet1_62" xfId="73"/>
    <cellStyle name="40% - 强调文字颜色 6" xfId="74"/>
    <cellStyle name="常规_Sheet1_16" xfId="75"/>
    <cellStyle name="常规_Sheet1_21" xfId="76"/>
    <cellStyle name="20% - 强调文字颜色 6" xfId="77"/>
    <cellStyle name="40% - 强调文字颜色 5" xfId="78"/>
    <cellStyle name="Currency [0]" xfId="79"/>
    <cellStyle name="常规_Sheet1_15" xfId="80"/>
    <cellStyle name="常规_Sheet1_20" xfId="81"/>
    <cellStyle name="20% - 强调文字颜色 5" xfId="82"/>
    <cellStyle name="常规_Sheet1_1" xfId="83"/>
    <cellStyle name="常规_Sheet1_55" xfId="84"/>
    <cellStyle name="常规_Sheet1_60" xfId="85"/>
    <cellStyle name="标题" xfId="86"/>
    <cellStyle name="40% - 强调文字颜色 4" xfId="87"/>
    <cellStyle name="输出" xfId="88"/>
    <cellStyle name="常规_Sheet1_14" xfId="89"/>
    <cellStyle name="解释性文本" xfId="90"/>
    <cellStyle name="常规_Sheet1_143" xfId="91"/>
    <cellStyle name="常规_Sheet1_138" xfId="92"/>
    <cellStyle name="汇总" xfId="93"/>
    <cellStyle name="常规_Sheet1_100" xfId="94"/>
    <cellStyle name="Percent" xfId="95"/>
    <cellStyle name="常规_Sheet1_77" xfId="96"/>
    <cellStyle name="常规_Sheet1_82" xfId="97"/>
    <cellStyle name="20% - 强调文字颜色 1" xfId="98"/>
    <cellStyle name="Comma" xfId="99"/>
    <cellStyle name="标题 2" xfId="100"/>
    <cellStyle name="常规_Sheet1" xfId="101"/>
    <cellStyle name="常规_Sheet1_98" xfId="102"/>
    <cellStyle name="常规_Sheet1_73" xfId="103"/>
    <cellStyle name="常规_Sheet1_68" xfId="104"/>
    <cellStyle name="常规_Sheet1_9" xfId="105"/>
    <cellStyle name="60% - 强调文字颜色 4" xfId="106"/>
    <cellStyle name="注释" xfId="107"/>
    <cellStyle name="警告文本" xfId="108"/>
    <cellStyle name="常规_第一大组_1" xfId="109"/>
    <cellStyle name="20% - 强调文字颜色 2" xfId="110"/>
    <cellStyle name="60% - 强调文字颜色 5" xfId="111"/>
    <cellStyle name="常规_Sheet1_87" xfId="112"/>
    <cellStyle name="常规_Sheet1_92" xfId="113"/>
    <cellStyle name="标题 1" xfId="114"/>
    <cellStyle name="常规_Sheet1_70" xfId="115"/>
    <cellStyle name="常规_Sheet1_65" xfId="116"/>
    <cellStyle name="常规_Sheet1_6" xfId="117"/>
    <cellStyle name="Hyperlink" xfId="118"/>
    <cellStyle name="60% - 强调文字颜色 6" xfId="119"/>
    <cellStyle name="常规_Sheet1_53" xfId="120"/>
    <cellStyle name="常规_Sheet1_48" xfId="121"/>
    <cellStyle name="20% - 强调文字颜色 3" xfId="122"/>
    <cellStyle name="Currency" xfId="123"/>
    <cellStyle name="差" xfId="124"/>
    <cellStyle name="20% - 强调文字颜色 4" xfId="125"/>
    <cellStyle name="常规_Sheet1_80" xfId="126"/>
    <cellStyle name="常规_Sheet1_75" xfId="127"/>
    <cellStyle name="计算" xfId="128"/>
    <cellStyle name="标题 3" xfId="129"/>
    <cellStyle name="Followed Hyperlink" xfId="130"/>
    <cellStyle name="Comma [0]" xfId="131"/>
    <cellStyle name="常规_Sheet1_49" xfId="132"/>
    <cellStyle name="常规_Sheet1_54" xfId="133"/>
    <cellStyle name="40% - 强调文字颜色 3" xfId="134"/>
    <cellStyle name="常规_Sheet1_13" xfId="135"/>
    <cellStyle name="常规_Sheet1_101" xfId="136"/>
    <cellStyle name="检查单元格" xfId="137"/>
    <cellStyle name="60% - 强调文字颜色 1" xfId="138"/>
    <cellStyle name="60% - 强调文字颜色 3" xfId="139"/>
    <cellStyle name="常规_Sheet1_50" xfId="140"/>
    <cellStyle name="常规_Sheet1_45" xfId="141"/>
    <cellStyle name="好" xfId="142"/>
    <cellStyle name="标题 4" xfId="143"/>
    <cellStyle name="常规_Sheet1_117" xfId="144"/>
    <cellStyle name="常规_Sheet1_122" xfId="145"/>
    <cellStyle name="强调文字颜色 1" xfId="146"/>
    <cellStyle name="适中" xfId="147"/>
    <cellStyle name="40% - 强调文字颜色 1" xfId="148"/>
    <cellStyle name="常规_Sheet1_11" xfId="149"/>
    <cellStyle name="60% - 强调文字颜色 2" xfId="150"/>
    <cellStyle name="常规_Sheet1_合并" xfId="151"/>
    <cellStyle name="常规_Sheet1_39" xfId="152"/>
    <cellStyle name="常规_Sheet1_44" xfId="153"/>
    <cellStyle name="40% - 强调文字颜色 2" xfId="154"/>
    <cellStyle name="常规_Sheet1_12" xfId="155"/>
    <cellStyle name="常规_Sheet1_119" xfId="156"/>
    <cellStyle name="常规_Sheet1_124" xfId="157"/>
    <cellStyle name="强调文字颜色 3" xfId="158"/>
    <cellStyle name="常规_Sheet1_56" xfId="159"/>
    <cellStyle name="常规_Sheet1_61" xfId="160"/>
    <cellStyle name="常规_Sheet1_2" xfId="161"/>
    <cellStyle name="常规_Sheet1_128" xfId="162"/>
    <cellStyle name="常规_Sheet1_133" xfId="163"/>
    <cellStyle name="常规_Sheet1_110" xfId="164"/>
    <cellStyle name="常规_Sheet1_105" xfId="165"/>
    <cellStyle name="常规_首次体检汇总_51" xfId="166"/>
    <cellStyle name="常规_Sheet1_84" xfId="167"/>
    <cellStyle name="常规_Sheet1_79" xfId="168"/>
    <cellStyle name="常规_Sheet1_95" xfId="169"/>
    <cellStyle name="常规_Sheet1_96" xfId="170"/>
    <cellStyle name="常规_Sheet1_28" xfId="171"/>
    <cellStyle name="常规_Sheet1_33" xfId="172"/>
    <cellStyle name="常规_Sheet1_104" xfId="173"/>
    <cellStyle name="常规_首次体检汇总_50" xfId="174"/>
    <cellStyle name="强调文字颜色 6" xfId="175"/>
    <cellStyle name="常规_Sheet1_132" xfId="176"/>
    <cellStyle name="常规_Sheet1_127" xfId="177"/>
    <cellStyle name="常规_Sheet1_103" xfId="178"/>
    <cellStyle name="常规_Sheet1_47" xfId="179"/>
    <cellStyle name="常规_Sheet1_52" xfId="180"/>
    <cellStyle name="常规_二_2" xfId="181"/>
    <cellStyle name="常规_Sheet1_29" xfId="182"/>
    <cellStyle name="常规_Sheet1_34" xfId="183"/>
    <cellStyle name="常规_第三大组_1" xfId="184"/>
    <cellStyle name="常规_Sheet1_85" xfId="185"/>
    <cellStyle name="常规_Sheet1_90" xfId="186"/>
    <cellStyle name="常规_第二大组_2" xfId="187"/>
    <cellStyle name="常规_Sheet1_139" xfId="188"/>
    <cellStyle name="常规_Sheet1_144" xfId="189"/>
    <cellStyle name="强调文字颜色 5" xfId="190"/>
    <cellStyle name="常规_Sheet1_131" xfId="191"/>
    <cellStyle name="常规_Sheet1_126" xfId="192"/>
    <cellStyle name="常规_Sheet1_129" xfId="193"/>
    <cellStyle name="常规_Sheet1_134" xfId="194"/>
    <cellStyle name="常规_Sheet1_141" xfId="195"/>
    <cellStyle name="常规_Sheet1_136" xfId="196"/>
    <cellStyle name="常规_Sheet1_145" xfId="197"/>
    <cellStyle name="常规_首次体检汇总_91" xfId="198"/>
    <cellStyle name="输入" xfId="199"/>
    <cellStyle name="常规_Sheet1_27" xfId="200"/>
    <cellStyle name="常规_Sheet1_32" xfId="201"/>
    <cellStyle name="常规_首次体检汇总_49" xfId="202"/>
    <cellStyle name="常规_Sheet1_113" xfId="203"/>
    <cellStyle name="常规_Sheet1_108" xfId="204"/>
    <cellStyle name="强调文字颜色 4" xfId="205"/>
    <cellStyle name="常规_Sheet1_130" xfId="206"/>
    <cellStyle name="常规_Sheet1_125" xfId="207"/>
    <cellStyle name="常规_Sheet1_140" xfId="208"/>
    <cellStyle name="常规_Sheet1_135" xfId="209"/>
    <cellStyle name="强调文字颜色 2" xfId="210"/>
    <cellStyle name="常规_Sheet1_123" xfId="211"/>
    <cellStyle name="常规_Sheet1_118" xfId="212"/>
    <cellStyle name="常规_Sheet1_142" xfId="213"/>
    <cellStyle name="常规_Sheet1_137" xfId="214"/>
    <cellStyle name="常规_Sheet1_146" xfId="215"/>
    <cellStyle name="常规_第三大组_3" xfId="216"/>
    <cellStyle name="常规_Sheet1_41" xfId="217"/>
    <cellStyle name="常规_Sheet1_36" xfId="218"/>
    <cellStyle name="常规_第二大组_1" xfId="219"/>
    <cellStyle name="常规_Sheet1_114" xfId="220"/>
    <cellStyle name="常规_Sheet1_109" xfId="221"/>
    <cellStyle name="常规_Sheet1_147" xfId="222"/>
    <cellStyle name="常规_Sheet1_76" xfId="223"/>
    <cellStyle name="常规_Sheet1_81" xfId="224"/>
    <cellStyle name="常规_Sheet1_83" xfId="225"/>
    <cellStyle name="常规_Sheet1_78" xfId="226"/>
    <cellStyle name="常规_Sheet1_40" xfId="227"/>
    <cellStyle name="常规_Sheet1_35" xfId="228"/>
    <cellStyle name="常规_第三大组_2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9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9" width="9.00390625" style="4" customWidth="1"/>
    <col min="10" max="10" width="9.00390625" style="6" customWidth="1"/>
    <col min="11" max="244" width="9.00390625" style="4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5" s="2" customFormat="1" ht="34.5" customHeight="1">
      <c r="A3" s="11" t="s">
        <v>9</v>
      </c>
      <c r="B3" s="12" t="s">
        <v>10</v>
      </c>
      <c r="C3" s="12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/>
      <c r="J3" s="6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34.5" customHeight="1">
      <c r="A4" s="11" t="s">
        <v>9</v>
      </c>
      <c r="B4" s="12" t="s">
        <v>16</v>
      </c>
      <c r="C4" s="12" t="s">
        <v>17</v>
      </c>
      <c r="D4" s="13" t="s">
        <v>18</v>
      </c>
      <c r="E4" s="21" t="s">
        <v>13</v>
      </c>
      <c r="F4" s="13" t="s">
        <v>19</v>
      </c>
      <c r="G4" s="22" t="s">
        <v>15</v>
      </c>
      <c r="H4" s="23" t="s">
        <v>20</v>
      </c>
      <c r="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34.5" customHeight="1">
      <c r="A5" s="11" t="s">
        <v>9</v>
      </c>
      <c r="B5" s="12" t="s">
        <v>21</v>
      </c>
      <c r="C5" s="12" t="s">
        <v>22</v>
      </c>
      <c r="D5" s="13" t="s">
        <v>23</v>
      </c>
      <c r="E5" s="21" t="s">
        <v>13</v>
      </c>
      <c r="F5" s="13" t="s">
        <v>24</v>
      </c>
      <c r="G5" s="22" t="s">
        <v>15</v>
      </c>
      <c r="H5" s="23" t="s">
        <v>20</v>
      </c>
      <c r="J5" s="6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4.5" customHeight="1">
      <c r="A6" s="11" t="s">
        <v>9</v>
      </c>
      <c r="B6" s="12" t="s">
        <v>25</v>
      </c>
      <c r="C6" s="12" t="s">
        <v>26</v>
      </c>
      <c r="D6" s="13" t="s">
        <v>27</v>
      </c>
      <c r="E6" s="21" t="s">
        <v>28</v>
      </c>
      <c r="F6" s="13" t="s">
        <v>29</v>
      </c>
      <c r="G6" s="22" t="s">
        <v>30</v>
      </c>
      <c r="H6" s="23" t="s">
        <v>20</v>
      </c>
      <c r="J6" s="6"/>
      <c r="N6" s="31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4.5" customHeight="1">
      <c r="A7" s="14"/>
      <c r="B7" s="15"/>
      <c r="C7" s="15"/>
      <c r="D7" s="15"/>
      <c r="E7" s="15"/>
      <c r="F7" s="24"/>
      <c r="G7" s="15"/>
      <c r="H7" s="25"/>
      <c r="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4.5" customHeight="1">
      <c r="A8" s="14"/>
      <c r="B8" s="15"/>
      <c r="C8" s="15"/>
      <c r="D8" s="15"/>
      <c r="E8" s="15"/>
      <c r="F8" s="24"/>
      <c r="G8" s="15"/>
      <c r="H8" s="25"/>
      <c r="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4.5" customHeight="1">
      <c r="A9" s="14"/>
      <c r="B9" s="15"/>
      <c r="C9" s="15"/>
      <c r="D9" s="15"/>
      <c r="E9" s="15"/>
      <c r="F9" s="24"/>
      <c r="G9" s="15"/>
      <c r="H9" s="25"/>
      <c r="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4.5" customHeight="1">
      <c r="A10" s="14"/>
      <c r="B10" s="15"/>
      <c r="C10" s="15"/>
      <c r="D10" s="15"/>
      <c r="E10" s="15"/>
      <c r="F10" s="24"/>
      <c r="G10" s="15"/>
      <c r="H10" s="25"/>
      <c r="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4.5" customHeight="1">
      <c r="A11" s="14"/>
      <c r="B11" s="15"/>
      <c r="C11" s="15"/>
      <c r="D11" s="15"/>
      <c r="E11" s="15"/>
      <c r="F11" s="24"/>
      <c r="G11" s="15"/>
      <c r="H11" s="25"/>
      <c r="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4.5" customHeight="1">
      <c r="A12" s="14"/>
      <c r="B12" s="15"/>
      <c r="C12" s="15"/>
      <c r="D12" s="15"/>
      <c r="E12" s="15"/>
      <c r="F12" s="24"/>
      <c r="G12" s="15"/>
      <c r="H12" s="25"/>
      <c r="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4.5" customHeight="1">
      <c r="A13" s="14"/>
      <c r="B13" s="15"/>
      <c r="C13" s="15"/>
      <c r="D13" s="15"/>
      <c r="E13" s="15"/>
      <c r="F13" s="24"/>
      <c r="G13" s="15"/>
      <c r="H13" s="25"/>
      <c r="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4.5" customHeight="1">
      <c r="A14" s="14"/>
      <c r="B14" s="15"/>
      <c r="C14" s="15"/>
      <c r="D14" s="15"/>
      <c r="E14" s="15"/>
      <c r="F14" s="24"/>
      <c r="G14" s="15"/>
      <c r="H14" s="25"/>
      <c r="J14" s="6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4.5" customHeight="1">
      <c r="A15" s="14"/>
      <c r="B15" s="15"/>
      <c r="C15" s="15"/>
      <c r="D15" s="15"/>
      <c r="E15" s="15"/>
      <c r="F15" s="24"/>
      <c r="G15" s="15"/>
      <c r="H15" s="25"/>
      <c r="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4.5" customHeight="1">
      <c r="A16" s="14"/>
      <c r="B16" s="15"/>
      <c r="C16" s="15"/>
      <c r="D16" s="15"/>
      <c r="E16" s="15"/>
      <c r="F16" s="24"/>
      <c r="G16" s="15"/>
      <c r="H16" s="25"/>
      <c r="J16" s="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34.5" customHeight="1">
      <c r="A17" s="14"/>
      <c r="B17" s="15"/>
      <c r="C17" s="15"/>
      <c r="D17" s="15"/>
      <c r="E17" s="15"/>
      <c r="F17" s="24"/>
      <c r="G17" s="15"/>
      <c r="H17" s="25"/>
      <c r="J17" s="6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34.5" customHeight="1">
      <c r="A18" s="14"/>
      <c r="B18" s="15"/>
      <c r="C18" s="15"/>
      <c r="D18" s="15"/>
      <c r="E18" s="15"/>
      <c r="F18" s="24"/>
      <c r="G18" s="15"/>
      <c r="H18" s="25"/>
      <c r="J18" s="6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34.5" customHeight="1">
      <c r="A19" s="14"/>
      <c r="B19" s="15"/>
      <c r="C19" s="15"/>
      <c r="D19" s="15"/>
      <c r="E19" s="15"/>
      <c r="F19" s="24"/>
      <c r="G19" s="15"/>
      <c r="H19" s="25"/>
      <c r="J19" s="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34.5" customHeight="1">
      <c r="A20" s="14"/>
      <c r="B20" s="15"/>
      <c r="C20" s="15"/>
      <c r="D20" s="15"/>
      <c r="E20" s="15"/>
      <c r="F20" s="24"/>
      <c r="G20" s="15"/>
      <c r="H20" s="25"/>
      <c r="J20" s="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4.5" customHeight="1">
      <c r="A21" s="14"/>
      <c r="B21" s="15"/>
      <c r="C21" s="15"/>
      <c r="D21" s="15"/>
      <c r="E21" s="15"/>
      <c r="F21" s="24"/>
      <c r="G21" s="15"/>
      <c r="H21" s="24"/>
      <c r="J21" s="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4.5" customHeight="1">
      <c r="A22" s="14"/>
      <c r="B22" s="15"/>
      <c r="C22" s="15"/>
      <c r="D22" s="15"/>
      <c r="E22" s="15"/>
      <c r="F22" s="24"/>
      <c r="G22" s="15"/>
      <c r="H22" s="25"/>
      <c r="J22" s="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4.5" customHeight="1">
      <c r="A23" s="14"/>
      <c r="B23" s="15"/>
      <c r="C23" s="15"/>
      <c r="D23" s="15"/>
      <c r="E23" s="15"/>
      <c r="F23" s="24"/>
      <c r="G23" s="15"/>
      <c r="H23" s="25"/>
      <c r="J23" s="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34.5" customHeight="1">
      <c r="A24" s="14"/>
      <c r="B24" s="15"/>
      <c r="C24" s="15"/>
      <c r="D24" s="15"/>
      <c r="E24" s="15"/>
      <c r="F24" s="24"/>
      <c r="G24" s="15"/>
      <c r="H24" s="25"/>
      <c r="J24" s="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34.5" customHeight="1">
      <c r="A25" s="14"/>
      <c r="B25" s="15"/>
      <c r="C25" s="15"/>
      <c r="D25" s="15"/>
      <c r="E25" s="15"/>
      <c r="F25" s="24"/>
      <c r="G25" s="15"/>
      <c r="H25" s="25"/>
      <c r="J25" s="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34.5" customHeight="1">
      <c r="A26" s="14"/>
      <c r="B26" s="15"/>
      <c r="C26" s="15"/>
      <c r="D26" s="15"/>
      <c r="E26" s="15"/>
      <c r="F26" s="24"/>
      <c r="G26" s="15"/>
      <c r="H26" s="25"/>
      <c r="J26" s="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34.5" customHeight="1">
      <c r="A27" s="14"/>
      <c r="B27" s="15"/>
      <c r="C27" s="15"/>
      <c r="D27" s="15"/>
      <c r="E27" s="15"/>
      <c r="F27" s="24"/>
      <c r="G27" s="15"/>
      <c r="H27" s="25"/>
      <c r="J27" s="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2" customFormat="1" ht="34.5" customHeight="1">
      <c r="A28" s="14"/>
      <c r="B28" s="15"/>
      <c r="C28" s="15"/>
      <c r="D28" s="15"/>
      <c r="E28" s="15"/>
      <c r="F28" s="24"/>
      <c r="G28" s="15"/>
      <c r="H28" s="25"/>
      <c r="J28" s="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" customFormat="1" ht="34.5" customHeight="1">
      <c r="A29" s="14"/>
      <c r="B29" s="15"/>
      <c r="C29" s="15"/>
      <c r="D29" s="15"/>
      <c r="E29" s="15"/>
      <c r="F29" s="24"/>
      <c r="G29" s="15"/>
      <c r="H29" s="25"/>
      <c r="J29" s="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" customFormat="1" ht="34.5" customHeight="1">
      <c r="A30" s="14"/>
      <c r="B30" s="15"/>
      <c r="C30" s="15"/>
      <c r="D30" s="15"/>
      <c r="E30" s="15"/>
      <c r="F30" s="24"/>
      <c r="G30" s="15"/>
      <c r="H30" s="25"/>
      <c r="J30" s="6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" customFormat="1" ht="34.5" customHeight="1">
      <c r="A31" s="14"/>
      <c r="B31" s="15"/>
      <c r="C31" s="15"/>
      <c r="D31" s="15"/>
      <c r="E31" s="15"/>
      <c r="F31" s="24"/>
      <c r="G31" s="15"/>
      <c r="H31" s="25"/>
      <c r="J31" s="6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" customFormat="1" ht="34.5" customHeight="1">
      <c r="A32" s="14"/>
      <c r="B32" s="15"/>
      <c r="C32" s="15"/>
      <c r="D32" s="15"/>
      <c r="E32" s="15"/>
      <c r="F32" s="24"/>
      <c r="G32" s="15"/>
      <c r="H32" s="25"/>
      <c r="J32" s="6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" customFormat="1" ht="34.5" customHeight="1">
      <c r="A33" s="14"/>
      <c r="B33" s="15"/>
      <c r="C33" s="15"/>
      <c r="D33" s="15"/>
      <c r="E33" s="15"/>
      <c r="F33" s="24"/>
      <c r="G33" s="15"/>
      <c r="H33" s="25"/>
      <c r="J33" s="6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" customFormat="1" ht="34.5" customHeight="1">
      <c r="A34" s="14"/>
      <c r="B34" s="15"/>
      <c r="C34" s="15"/>
      <c r="D34" s="15"/>
      <c r="E34" s="15"/>
      <c r="F34" s="24"/>
      <c r="G34" s="15"/>
      <c r="H34" s="25"/>
      <c r="J34" s="6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" customFormat="1" ht="34.5" customHeight="1">
      <c r="A35" s="14"/>
      <c r="B35" s="15"/>
      <c r="C35" s="15"/>
      <c r="D35" s="15"/>
      <c r="E35" s="15"/>
      <c r="F35" s="24"/>
      <c r="G35" s="15"/>
      <c r="H35" s="25"/>
      <c r="J35" s="6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" customFormat="1" ht="34.5" customHeight="1">
      <c r="A36" s="14"/>
      <c r="B36" s="15"/>
      <c r="C36" s="15"/>
      <c r="D36" s="15"/>
      <c r="E36" s="15"/>
      <c r="F36" s="24"/>
      <c r="G36" s="15"/>
      <c r="H36" s="25"/>
      <c r="J36" s="6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" customFormat="1" ht="34.5" customHeight="1">
      <c r="A37" s="14"/>
      <c r="B37" s="15"/>
      <c r="C37" s="15"/>
      <c r="D37" s="15"/>
      <c r="E37" s="15"/>
      <c r="F37" s="24"/>
      <c r="G37" s="15"/>
      <c r="H37" s="25"/>
      <c r="J37" s="6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2" customFormat="1" ht="34.5" customHeight="1">
      <c r="A38" s="14"/>
      <c r="B38" s="15"/>
      <c r="C38" s="15"/>
      <c r="D38" s="15"/>
      <c r="E38" s="15"/>
      <c r="F38" s="24"/>
      <c r="G38" s="15"/>
      <c r="H38" s="25"/>
      <c r="J38" s="6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2" customFormat="1" ht="34.5" customHeight="1">
      <c r="A39" s="14"/>
      <c r="B39" s="15"/>
      <c r="C39" s="15"/>
      <c r="D39" s="15"/>
      <c r="E39" s="15"/>
      <c r="F39" s="24"/>
      <c r="G39" s="15"/>
      <c r="H39" s="25"/>
      <c r="J39" s="6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2" customFormat="1" ht="34.5" customHeight="1">
      <c r="A40" s="14"/>
      <c r="B40" s="15"/>
      <c r="C40" s="15"/>
      <c r="D40" s="15"/>
      <c r="E40" s="15"/>
      <c r="F40" s="24"/>
      <c r="G40" s="15"/>
      <c r="H40" s="25"/>
      <c r="J40" s="6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2" customFormat="1" ht="34.5" customHeight="1">
      <c r="A41" s="14"/>
      <c r="B41" s="16"/>
      <c r="C41" s="16"/>
      <c r="D41" s="16"/>
      <c r="E41" s="16"/>
      <c r="F41" s="26"/>
      <c r="G41" s="27"/>
      <c r="H41" s="25"/>
      <c r="J41" s="6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2" customFormat="1" ht="34.5" customHeight="1">
      <c r="A42" s="14"/>
      <c r="B42" s="16"/>
      <c r="C42" s="16"/>
      <c r="D42" s="16"/>
      <c r="E42" s="16"/>
      <c r="F42" s="26"/>
      <c r="G42" s="27"/>
      <c r="H42" s="25"/>
      <c r="J42" s="6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2" customFormat="1" ht="34.5" customHeight="1">
      <c r="A43" s="14"/>
      <c r="B43" s="16"/>
      <c r="C43" s="16"/>
      <c r="D43" s="16"/>
      <c r="E43" s="16"/>
      <c r="F43" s="26"/>
      <c r="G43" s="27"/>
      <c r="H43" s="25"/>
      <c r="J43" s="6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2" customFormat="1" ht="34.5" customHeight="1">
      <c r="A44" s="14"/>
      <c r="B44" s="16"/>
      <c r="C44" s="16"/>
      <c r="D44" s="16"/>
      <c r="E44" s="16"/>
      <c r="F44" s="26"/>
      <c r="G44" s="27"/>
      <c r="H44" s="25"/>
      <c r="J44" s="6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:255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:255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:255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:255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:255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:255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:255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:255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:255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:255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:255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</row>
    <row r="57" spans="1:255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</row>
    <row r="58" spans="1:255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</row>
    <row r="59" spans="1:255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</row>
    <row r="60" spans="1:255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</row>
    <row r="61" spans="1:255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</row>
    <row r="62" spans="1:255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</row>
    <row r="63" spans="1:255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</row>
    <row r="64" spans="1:255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</row>
    <row r="65" spans="1:255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</row>
    <row r="66" spans="1:255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</row>
    <row r="67" spans="1:255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</row>
    <row r="68" spans="1:255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</row>
    <row r="69" spans="1:255" s="3" customFormat="1" ht="34.5" customHeight="1">
      <c r="A69" s="14"/>
      <c r="B69" s="17"/>
      <c r="C69" s="17"/>
      <c r="D69" s="17"/>
      <c r="E69" s="17"/>
      <c r="F69" s="17"/>
      <c r="G69" s="28"/>
      <c r="H69" s="25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</row>
    <row r="70" spans="1:255" s="3" customFormat="1" ht="34.5" customHeight="1">
      <c r="A70" s="14"/>
      <c r="B70" s="17"/>
      <c r="C70" s="17"/>
      <c r="D70" s="17"/>
      <c r="E70" s="17"/>
      <c r="F70" s="17"/>
      <c r="G70" s="28"/>
      <c r="H70" s="25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</row>
    <row r="71" spans="1:255" s="3" customFormat="1" ht="34.5" customHeight="1">
      <c r="A71" s="14"/>
      <c r="B71" s="17"/>
      <c r="C71" s="17"/>
      <c r="D71" s="17"/>
      <c r="E71" s="17"/>
      <c r="F71" s="17"/>
      <c r="G71" s="28"/>
      <c r="H71" s="25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</row>
    <row r="72" spans="1:255" s="3" customFormat="1" ht="34.5" customHeight="1">
      <c r="A72" s="14"/>
      <c r="B72" s="17"/>
      <c r="C72" s="17"/>
      <c r="D72" s="17"/>
      <c r="E72" s="17"/>
      <c r="F72" s="17"/>
      <c r="G72" s="28"/>
      <c r="H72" s="25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</row>
    <row r="73" spans="1:255" s="3" customFormat="1" ht="34.5" customHeight="1">
      <c r="A73" s="14"/>
      <c r="B73" s="17"/>
      <c r="C73" s="17"/>
      <c r="D73" s="17"/>
      <c r="E73" s="17"/>
      <c r="F73" s="17"/>
      <c r="G73" s="28"/>
      <c r="H73" s="25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</row>
    <row r="74" spans="1:255" s="3" customFormat="1" ht="34.5" customHeight="1">
      <c r="A74" s="14"/>
      <c r="B74" s="17"/>
      <c r="C74" s="17"/>
      <c r="D74" s="17"/>
      <c r="E74" s="17"/>
      <c r="F74" s="17"/>
      <c r="G74" s="28"/>
      <c r="H74" s="25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</row>
    <row r="75" spans="1:255" s="3" customFormat="1" ht="34.5" customHeight="1">
      <c r="A75" s="14"/>
      <c r="B75" s="17"/>
      <c r="C75" s="17"/>
      <c r="D75" s="17"/>
      <c r="E75" s="17"/>
      <c r="F75" s="17"/>
      <c r="G75" s="28"/>
      <c r="H75" s="25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</row>
    <row r="76" spans="1:255" s="3" customFormat="1" ht="34.5" customHeight="1">
      <c r="A76" s="14"/>
      <c r="B76" s="17"/>
      <c r="C76" s="17"/>
      <c r="D76" s="17"/>
      <c r="E76" s="17"/>
      <c r="F76" s="17"/>
      <c r="G76" s="28"/>
      <c r="H76" s="25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</row>
    <row r="77" spans="1:255" s="3" customFormat="1" ht="34.5" customHeight="1">
      <c r="A77" s="14"/>
      <c r="B77" s="17"/>
      <c r="C77" s="17"/>
      <c r="D77" s="17"/>
      <c r="E77" s="17"/>
      <c r="F77" s="17"/>
      <c r="G77" s="28"/>
      <c r="H77" s="25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</row>
    <row r="78" spans="1:255" s="3" customFormat="1" ht="34.5" customHeight="1">
      <c r="A78" s="14"/>
      <c r="B78" s="17"/>
      <c r="C78" s="17"/>
      <c r="D78" s="17"/>
      <c r="E78" s="17"/>
      <c r="F78" s="17"/>
      <c r="G78" s="28"/>
      <c r="H78" s="25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</row>
    <row r="79" spans="1:255" s="3" customFormat="1" ht="34.5" customHeight="1">
      <c r="A79" s="14"/>
      <c r="B79" s="17"/>
      <c r="C79" s="17"/>
      <c r="D79" s="17"/>
      <c r="E79" s="17"/>
      <c r="F79" s="17"/>
      <c r="G79" s="28"/>
      <c r="H79" s="25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</row>
    <row r="80" spans="1:255" s="3" customFormat="1" ht="34.5" customHeight="1">
      <c r="A80" s="14"/>
      <c r="B80" s="17"/>
      <c r="C80" s="17"/>
      <c r="D80" s="17"/>
      <c r="E80" s="17"/>
      <c r="F80" s="17"/>
      <c r="G80" s="28"/>
      <c r="H80" s="25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</row>
    <row r="81" spans="1:255" s="3" customFormat="1" ht="34.5" customHeight="1">
      <c r="A81" s="14"/>
      <c r="B81" s="17"/>
      <c r="C81" s="17"/>
      <c r="D81" s="17"/>
      <c r="E81" s="17"/>
      <c r="F81" s="17"/>
      <c r="G81" s="28"/>
      <c r="H81" s="25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</row>
    <row r="82" spans="1:255" s="3" customFormat="1" ht="34.5" customHeight="1">
      <c r="A82" s="14"/>
      <c r="B82" s="17"/>
      <c r="C82" s="17"/>
      <c r="D82" s="17"/>
      <c r="E82" s="17"/>
      <c r="F82" s="17"/>
      <c r="G82" s="28"/>
      <c r="H82" s="25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</row>
    <row r="83" spans="1:255" s="3" customFormat="1" ht="34.5" customHeight="1">
      <c r="A83" s="14"/>
      <c r="B83" s="17"/>
      <c r="C83" s="17"/>
      <c r="D83" s="17"/>
      <c r="E83" s="17"/>
      <c r="F83" s="17"/>
      <c r="G83" s="28"/>
      <c r="H83" s="24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</row>
    <row r="84" spans="1:255" s="3" customFormat="1" ht="34.5" customHeight="1">
      <c r="A84" s="14"/>
      <c r="B84" s="17"/>
      <c r="C84" s="17"/>
      <c r="D84" s="17"/>
      <c r="E84" s="17"/>
      <c r="F84" s="17"/>
      <c r="G84" s="28"/>
      <c r="H84" s="24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</row>
    <row r="85" spans="1:255" s="3" customFormat="1" ht="34.5" customHeight="1">
      <c r="A85" s="14"/>
      <c r="B85" s="17"/>
      <c r="C85" s="17"/>
      <c r="D85" s="17"/>
      <c r="E85" s="17"/>
      <c r="F85" s="17"/>
      <c r="G85" s="28"/>
      <c r="H85" s="24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</row>
    <row r="86" spans="1:255" s="3" customFormat="1" ht="34.5" customHeight="1">
      <c r="A86" s="14"/>
      <c r="B86" s="17"/>
      <c r="C86" s="17"/>
      <c r="D86" s="17"/>
      <c r="E86" s="17"/>
      <c r="F86" s="17"/>
      <c r="G86" s="28"/>
      <c r="H86" s="24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</row>
    <row r="87" spans="1:255" s="3" customFormat="1" ht="34.5" customHeight="1">
      <c r="A87" s="14"/>
      <c r="B87" s="17"/>
      <c r="C87" s="17"/>
      <c r="D87" s="17"/>
      <c r="E87" s="17"/>
      <c r="F87" s="17"/>
      <c r="G87" s="28"/>
      <c r="H87" s="24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</row>
    <row r="88" spans="1:255" s="3" customFormat="1" ht="34.5" customHeight="1">
      <c r="A88" s="14"/>
      <c r="B88" s="17"/>
      <c r="C88" s="17"/>
      <c r="D88" s="17"/>
      <c r="E88" s="17"/>
      <c r="F88" s="17"/>
      <c r="G88" s="28"/>
      <c r="H88" s="24"/>
      <c r="I88" s="29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</row>
    <row r="89" spans="1:255" s="3" customFormat="1" ht="34.5" customHeight="1">
      <c r="A89" s="14"/>
      <c r="B89" s="17"/>
      <c r="C89" s="17"/>
      <c r="D89" s="17"/>
      <c r="E89" s="17"/>
      <c r="F89" s="17"/>
      <c r="G89" s="28"/>
      <c r="H89" s="24"/>
      <c r="I89" s="29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</row>
    <row r="90" spans="1:255" s="3" customFormat="1" ht="34.5" customHeight="1">
      <c r="A90" s="14"/>
      <c r="B90" s="17"/>
      <c r="C90" s="17"/>
      <c r="D90" s="17"/>
      <c r="E90" s="17"/>
      <c r="F90" s="17"/>
      <c r="G90" s="28"/>
      <c r="H90" s="24"/>
      <c r="I90" s="29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</row>
    <row r="91" spans="1:255" s="3" customFormat="1" ht="34.5" customHeight="1">
      <c r="A91" s="14"/>
      <c r="B91" s="17"/>
      <c r="C91" s="17"/>
      <c r="D91" s="17"/>
      <c r="E91" s="17"/>
      <c r="F91" s="17"/>
      <c r="G91" s="28"/>
      <c r="H91" s="24"/>
      <c r="I91" s="29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</row>
    <row r="92" spans="1:255" s="3" customFormat="1" ht="34.5" customHeight="1">
      <c r="A92" s="14"/>
      <c r="B92" s="17"/>
      <c r="C92" s="17"/>
      <c r="D92" s="17"/>
      <c r="E92" s="17"/>
      <c r="F92" s="17"/>
      <c r="G92" s="28"/>
      <c r="H92" s="24"/>
      <c r="I92" s="29"/>
      <c r="J92" s="3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</row>
    <row r="93" spans="1:255" s="3" customFormat="1" ht="34.5" customHeight="1">
      <c r="A93" s="14"/>
      <c r="B93" s="17"/>
      <c r="C93" s="17"/>
      <c r="D93" s="17"/>
      <c r="E93" s="17"/>
      <c r="F93" s="17"/>
      <c r="G93" s="28"/>
      <c r="H93" s="25"/>
      <c r="I93" s="29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</row>
    <row r="94" spans="1:255" s="3" customFormat="1" ht="34.5" customHeight="1">
      <c r="A94" s="14"/>
      <c r="B94" s="17"/>
      <c r="C94" s="17"/>
      <c r="D94" s="17"/>
      <c r="E94" s="17"/>
      <c r="F94" s="17"/>
      <c r="G94" s="28"/>
      <c r="H94" s="25"/>
      <c r="I94" s="29"/>
      <c r="J94" s="30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</row>
    <row r="95" spans="1:255" s="3" customFormat="1" ht="34.5" customHeight="1">
      <c r="A95" s="14"/>
      <c r="B95" s="17"/>
      <c r="C95" s="17"/>
      <c r="D95" s="17"/>
      <c r="E95" s="17"/>
      <c r="F95" s="17"/>
      <c r="G95" s="28"/>
      <c r="H95" s="25"/>
      <c r="I95" s="29"/>
      <c r="J95" s="3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</row>
    <row r="96" spans="1:255" s="3" customFormat="1" ht="34.5" customHeight="1">
      <c r="A96" s="14"/>
      <c r="B96" s="17"/>
      <c r="C96" s="17"/>
      <c r="D96" s="17"/>
      <c r="E96" s="17"/>
      <c r="F96" s="17"/>
      <c r="G96" s="28"/>
      <c r="H96" s="25"/>
      <c r="I96" s="29"/>
      <c r="J96" s="3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</row>
    <row r="97" spans="1:255" s="3" customFormat="1" ht="34.5" customHeight="1">
      <c r="A97" s="14"/>
      <c r="B97" s="33"/>
      <c r="C97" s="33"/>
      <c r="D97" s="17"/>
      <c r="E97" s="33"/>
      <c r="F97" s="33"/>
      <c r="G97" s="28"/>
      <c r="H97" s="34"/>
      <c r="I97" s="29"/>
      <c r="J97" s="3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</row>
    <row r="98" spans="1:255" s="3" customFormat="1" ht="34.5" customHeight="1">
      <c r="A98" s="14"/>
      <c r="B98" s="33"/>
      <c r="C98" s="33"/>
      <c r="D98" s="17"/>
      <c r="E98" s="33"/>
      <c r="F98" s="33"/>
      <c r="G98" s="35"/>
      <c r="H98" s="34"/>
      <c r="I98" s="29"/>
      <c r="J98" s="3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</row>
    <row r="99" spans="1:255" s="3" customFormat="1" ht="34.5" customHeight="1">
      <c r="A99" s="14"/>
      <c r="B99" s="33"/>
      <c r="C99" s="33"/>
      <c r="D99" s="17"/>
      <c r="E99" s="33"/>
      <c r="F99" s="33"/>
      <c r="G99" s="35"/>
      <c r="H99" s="34"/>
      <c r="I99" s="29"/>
      <c r="J99" s="3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</row>
  </sheetData>
  <sheetProtection/>
  <mergeCells count="1">
    <mergeCell ref="A1:H1"/>
  </mergeCells>
  <conditionalFormatting sqref="N6">
    <cfRule type="expression" priority="8" dxfId="0" stopIfTrue="1">
      <formula>AND(COUNTIF($N$6,N6)&gt;1,NOT(ISBLANK(N6)))</formula>
    </cfRule>
  </conditionalFormatting>
  <conditionalFormatting sqref="C45">
    <cfRule type="expression" priority="23" dxfId="0" stopIfTrue="1">
      <formula>AND(COUNTIF($C$45,C45)&gt;1,NOT(ISBLANK(C45)))</formula>
    </cfRule>
  </conditionalFormatting>
  <conditionalFormatting sqref="C49">
    <cfRule type="expression" priority="21" dxfId="0" stopIfTrue="1">
      <formula>AND(COUNTIF($C$49,C49)&gt;1,NOT(ISBLANK(C49)))</formula>
    </cfRule>
  </conditionalFormatting>
  <conditionalFormatting sqref="C50">
    <cfRule type="expression" priority="20" dxfId="0" stopIfTrue="1">
      <formula>AND(COUNTIF($C$50,C50)&gt;1,NOT(ISBLANK(C50)))</formula>
    </cfRule>
  </conditionalFormatting>
  <conditionalFormatting sqref="C97">
    <cfRule type="expression" priority="14" dxfId="0" stopIfTrue="1">
      <formula>AND(COUNTIF($C$97,C97)&gt;1,NOT(ISBLANK(C97)))</formula>
    </cfRule>
  </conditionalFormatting>
  <conditionalFormatting sqref="C46:C48">
    <cfRule type="expression" priority="22" dxfId="0" stopIfTrue="1">
      <formula>AND(COUNTIF($C$46:$C$48,C46)&gt;1,NOT(ISBLANK(C46)))</formula>
    </cfRule>
  </conditionalFormatting>
  <conditionalFormatting sqref="C51:C60">
    <cfRule type="expression" priority="19" dxfId="0" stopIfTrue="1">
      <formula>AND(COUNTIF($C$51:$C$60,C51)&gt;1,NOT(ISBLANK(C51)))</formula>
    </cfRule>
  </conditionalFormatting>
  <conditionalFormatting sqref="C61:C70">
    <cfRule type="expression" priority="18" dxfId="0" stopIfTrue="1">
      <formula>AND(COUNTIF($C$61:$C$70,C61)&gt;1,NOT(ISBLANK(C61)))</formula>
    </cfRule>
  </conditionalFormatting>
  <conditionalFormatting sqref="C71:C80">
    <cfRule type="expression" priority="17" dxfId="0" stopIfTrue="1">
      <formula>AND(COUNTIF($C$71:$C$80,C71)&gt;1,NOT(ISBLANK(C71)))</formula>
    </cfRule>
  </conditionalFormatting>
  <conditionalFormatting sqref="C81:C90">
    <cfRule type="expression" priority="16" dxfId="0" stopIfTrue="1">
      <formula>AND(COUNTIF($C$81:$C$90,C81)&gt;1,NOT(ISBLANK(C81)))</formula>
    </cfRule>
  </conditionalFormatting>
  <conditionalFormatting sqref="C91:C96">
    <cfRule type="expression" priority="15" dxfId="0" stopIfTrue="1">
      <formula>AND(COUNTIF($C$91:$C$96,C91)&gt;1,NOT(ISBLANK(C91)))</formula>
    </cfRule>
  </conditionalFormatting>
  <conditionalFormatting sqref="C98:C99">
    <cfRule type="expression" priority="12" dxfId="0" stopIfTrue="1">
      <formula>AND(COUNTIF($C$98:$C$99,C98)&gt;1,NOT(ISBLANK(C98)))</formula>
    </cfRule>
  </conditionalFormatting>
  <conditionalFormatting sqref="D7:D40">
    <cfRule type="expression" priority="4" dxfId="0" stopIfTrue="1">
      <formula>AND(COUNTIF($D$7:$D$40,D7)&gt;1,NOT(ISBLANK(D7)))</formula>
    </cfRule>
  </conditionalFormatting>
  <conditionalFormatting sqref="D41:D44">
    <cfRule type="expression" priority="3" dxfId="0" stopIfTrue="1">
      <formula>AND(COUNTIF($D$41:$D$44,D41)&gt;1,NOT(ISBLANK(D41)))</formula>
    </cfRule>
  </conditionalFormatting>
  <conditionalFormatting sqref="D45:D99">
    <cfRule type="expression" priority="9" dxfId="0" stopIfTrue="1">
      <formula>AND(COUNTIF($D$45:$D$99,D45)&gt;1,NOT(ISBLANK(D45)))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2011-09-17T11:12:31Z</dcterms:created>
  <dcterms:modified xsi:type="dcterms:W3CDTF">2022-08-10T09:23:13Z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