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<sst xmlns="http://schemas.openxmlformats.org/spreadsheetml/2006/main" count="142" uniqueCount="87">
  <si>
    <t>体检结果（第十批）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</si>
  <si>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</si>
  <si>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</si>
  <si>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</si>
  <si>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</si>
  <si>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</si>
  <si>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</si>
  <si>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</si>
  <si>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</si>
  <si>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</si>
  <si>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10502012241001</t>
  </si>
  <si>
    <t>222052200318</t>
  </si>
  <si>
    <t>朱卓翰</t>
  </si>
  <si>
    <t>男</t>
  </si>
  <si>
    <t>佛山市南海区财政监督办公室</t>
  </si>
  <si>
    <t>合格</t>
  </si>
  <si>
    <t>10502272242001</t>
  </si>
  <si>
    <t>552050901028</t>
  </si>
  <si>
    <t>潘林</t>
  </si>
  <si>
    <t>女</t>
  </si>
  <si>
    <t>佛山市顺德区城市管理和综合执法局</t>
  </si>
  <si>
    <t>10502792241003</t>
  </si>
  <si>
    <t>222051702520</t>
  </si>
  <si>
    <t>石晶</t>
  </si>
  <si>
    <t>佛山市高明区应急管理局</t>
  </si>
  <si>
    <t>10503052241002</t>
  </si>
  <si>
    <t>222052800601</t>
  </si>
  <si>
    <t>李灵</t>
  </si>
  <si>
    <t>中共佛山市三水区委宣传部、佛山市三水区文化广电旅游体育局</t>
  </si>
  <si>
    <t>20500012246001</t>
  </si>
  <si>
    <t>882051002318</t>
  </si>
  <si>
    <t>钱云珂</t>
  </si>
  <si>
    <t>佛山市公安局</t>
  </si>
  <si>
    <t>20500012246002</t>
  </si>
  <si>
    <t>882051000507</t>
  </si>
  <si>
    <t>朱光磊</t>
  </si>
  <si>
    <t>20500022246001</t>
  </si>
  <si>
    <t>882051000405</t>
  </si>
  <si>
    <t>娄孟阁</t>
  </si>
  <si>
    <t>佛山市公安局禅城分局</t>
  </si>
  <si>
    <t>20500032246008</t>
  </si>
  <si>
    <t>882051002730</t>
  </si>
  <si>
    <t>王岱</t>
  </si>
  <si>
    <t>佛山市公安局南海分局</t>
  </si>
  <si>
    <t>30500022249003</t>
  </si>
  <si>
    <t>999050503614</t>
  </si>
  <si>
    <t>申雪</t>
  </si>
  <si>
    <t>佛山市禅城区人民法院</t>
  </si>
  <si>
    <t>30500032248002</t>
  </si>
  <si>
    <t>999050201428</t>
  </si>
  <si>
    <t>颜思语</t>
  </si>
  <si>
    <t>佛山市南海区人民法院</t>
  </si>
  <si>
    <t>60500062255004</t>
  </si>
  <si>
    <t>222052502311</t>
  </si>
  <si>
    <t>朱琳静</t>
  </si>
  <si>
    <t>佛山市禅城区南庄镇人民政府</t>
  </si>
  <si>
    <t>60500102256001</t>
  </si>
  <si>
    <t>552050702519</t>
  </si>
  <si>
    <t>黄文赫</t>
  </si>
  <si>
    <t>佛山市南海区桂城街道办事处</t>
  </si>
  <si>
    <t>552050300129</t>
  </si>
  <si>
    <t>潘钰婷</t>
  </si>
  <si>
    <t>60500152255003</t>
  </si>
  <si>
    <t>222053000109</t>
  </si>
  <si>
    <t>陈家茵</t>
  </si>
  <si>
    <t xml:space="preserve">佛山市南海区大沥镇人民政府 </t>
  </si>
  <si>
    <t>60500172255001</t>
  </si>
  <si>
    <t>222053303509</t>
  </si>
  <si>
    <t>张祎</t>
  </si>
  <si>
    <t>佛山市顺德区大良街道办事处</t>
  </si>
  <si>
    <t>60500252256001</t>
  </si>
  <si>
    <t>552051200913</t>
  </si>
  <si>
    <t>邓秀悦</t>
  </si>
  <si>
    <t>佛山市顺德区杏坛镇人民政府</t>
  </si>
  <si>
    <t>选调生</t>
  </si>
  <si>
    <t>10500582291001</t>
  </si>
  <si>
    <t>114427027009</t>
  </si>
  <si>
    <t>陈嘉丽</t>
  </si>
  <si>
    <t>中国共产主义青年团佛山市委员会</t>
  </si>
  <si>
    <t>10502762291002</t>
  </si>
  <si>
    <t>114407002039</t>
  </si>
  <si>
    <t>邓梓颖</t>
  </si>
  <si>
    <t>佛山市高明区市场监督管理局</t>
  </si>
  <si>
    <t>60500372291001</t>
  </si>
  <si>
    <t>114501003117</t>
  </si>
  <si>
    <t>黄淑君</t>
  </si>
  <si>
    <t>佛山市三水区大塘镇人民政府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</si>
</sst>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0"/>
      <name val="Helv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29" fillId="3" borderId="0" applyNumberFormat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29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7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2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8" fillId="0" borderId="0">
      <alignment/>
      <protection/>
    </xf>
    <xf numFmtId="0" fontId="34" fillId="9" borderId="0" applyNumberFormat="0" applyBorder="0" applyAlignment="0" applyProtection="0"/>
    <xf numFmtId="0" fontId="35" fillId="10" borderId="4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14" borderId="0" applyNumberFormat="0" applyBorder="0" applyAlignment="0" applyProtection="0"/>
    <xf numFmtId="44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7" borderId="5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8" fillId="0" borderId="0">
      <alignment/>
      <protection/>
    </xf>
    <xf numFmtId="0" fontId="43" fillId="18" borderId="7" applyNumberFormat="0" applyAlignment="0" applyProtection="0"/>
    <xf numFmtId="0" fontId="44" fillId="0" borderId="8" applyNumberFormat="0" applyFill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30" borderId="5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4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10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3" applyFont="1" applyFill="1" applyBorder="1" applyAlignment="1">
      <alignment horizontal="center" vertical="center"/>
      <protection/>
    </xf>
    <xf numFmtId="0" fontId="4" fillId="0" borderId="10" xfId="4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7" fillId="0" borderId="9" xfId="107" applyNumberFormat="1" applyFont="1" applyFill="1" applyBorder="1" applyAlignment="1">
      <alignment horizontal="center" vertical="center"/>
      <protection/>
    </xf>
    <xf numFmtId="0" fontId="2" fillId="0" borderId="11" xfId="107" applyNumberFormat="1" applyFont="1" applyFill="1" applyBorder="1" applyAlignment="1">
      <alignment horizontal="center" vertical="center"/>
      <protection/>
    </xf>
    <xf numFmtId="0" fontId="2" fillId="0" borderId="9" xfId="107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0" fillId="0" borderId="9" xfId="175" applyNumberFormat="1" applyFill="1" applyBorder="1" applyAlignment="1">
      <alignment horizontal="center" vertical="center" wrapText="1"/>
      <protection/>
    </xf>
    <xf numFmtId="49" fontId="0" fillId="0" borderId="0" xfId="175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</cellXfs>
  <cellStyles count="217">
    <cellStyle name="Normal" xfId="0"/>
    <cellStyle name="常规_首次体检汇总_50" xfId="15"/>
    <cellStyle name="常规_Sheet1_104" xfId="16"/>
    <cellStyle name="常规_Sheet1_33" xfId="17"/>
    <cellStyle name="常规_Sheet1_28" xfId="18"/>
    <cellStyle name="常规_Sheet1_96" xfId="19"/>
    <cellStyle name="常规_体检记录" xfId="20"/>
    <cellStyle name="常规_Sheet1_95" xfId="21"/>
    <cellStyle name="常规_Sheet1_79" xfId="22"/>
    <cellStyle name="常规_Sheet1_84" xfId="23"/>
    <cellStyle name="常规_首次体检汇总_51" xfId="24"/>
    <cellStyle name="常规_Sheet1_105" xfId="25"/>
    <cellStyle name="常规_Sheet1_110" xfId="26"/>
    <cellStyle name="常规_Sheet1_133" xfId="27"/>
    <cellStyle name="常规_Sheet1_128" xfId="28"/>
    <cellStyle name="常规_Sheet1_2" xfId="29"/>
    <cellStyle name="常规_Sheet1_61" xfId="30"/>
    <cellStyle name="常规_Sheet1_56" xfId="31"/>
    <cellStyle name="常规_Sheet1_101" xfId="32"/>
    <cellStyle name="常规_Sheet1_54" xfId="33"/>
    <cellStyle name="常规_Sheet1_49" xfId="34"/>
    <cellStyle name="常规_Sheet1_9" xfId="35"/>
    <cellStyle name="常规_Sheet1_68" xfId="36"/>
    <cellStyle name="常规_Sheet1_73" xfId="37"/>
    <cellStyle name="常规_Sheet1_98" xfId="38"/>
    <cellStyle name="常规_Sheet1_82" xfId="39"/>
    <cellStyle name="常规_Sheet1_77" xfId="40"/>
    <cellStyle name="常规_Sheet1_60" xfId="41"/>
    <cellStyle name="常规_Sheet1_55" xfId="42"/>
    <cellStyle name="常规_Sheet1_1" xfId="43"/>
    <cellStyle name="常规_Sheet1_71" xfId="44"/>
    <cellStyle name="常规_Sheet1_66" xfId="45"/>
    <cellStyle name="常规_Sheet1_7" xfId="46"/>
    <cellStyle name="常规_Sheet1_115" xfId="47"/>
    <cellStyle name="常规_Sheet1_120" xfId="48"/>
    <cellStyle name="常规_Sheet1_26" xfId="49"/>
    <cellStyle name="常规_Sheet1_31" xfId="50"/>
    <cellStyle name="常规_Sheet1_25" xfId="51"/>
    <cellStyle name="常规_Sheet1_30" xfId="52"/>
    <cellStyle name="常规_Sheet1_3" xfId="53"/>
    <cellStyle name="常规_Sheet1_62" xfId="54"/>
    <cellStyle name="常规_Sheet1_57" xfId="55"/>
    <cellStyle name="常规_Sheet1_111" xfId="56"/>
    <cellStyle name="常规_Sheet1_106" xfId="57"/>
    <cellStyle name="常规_Sheet1_87" xfId="58"/>
    <cellStyle name="常规_Sheet1_92" xfId="59"/>
    <cellStyle name="常规_第三大组_3" xfId="60"/>
    <cellStyle name="常规_Sheet1_41" xfId="61"/>
    <cellStyle name="常规_Sheet1_36" xfId="62"/>
    <cellStyle name="常规_第二大组_1" xfId="63"/>
    <cellStyle name="常规_Sheet1_114" xfId="64"/>
    <cellStyle name="常规_Sheet1_109" xfId="65"/>
    <cellStyle name="常规_Sheet1_147" xfId="66"/>
    <cellStyle name="常规_Sheet1_76" xfId="67"/>
    <cellStyle name="常规_Sheet1_81" xfId="68"/>
    <cellStyle name="常规_Sheet1_83" xfId="69"/>
    <cellStyle name="常规_Sheet1_78" xfId="70"/>
    <cellStyle name="好" xfId="71"/>
    <cellStyle name="常规_Sheet1_40" xfId="72"/>
    <cellStyle name="常规_Sheet1_35" xfId="73"/>
    <cellStyle name="常规_第三大组_2" xfId="74"/>
    <cellStyle name="常规_Sheet1_86" xfId="75"/>
    <cellStyle name="常规_Sheet1_91" xfId="76"/>
    <cellStyle name="常规_Sheet1_146" xfId="77"/>
    <cellStyle name="40% - 强调文字颜色 6" xfId="78"/>
    <cellStyle name="常规_Sheet1_16" xfId="79"/>
    <cellStyle name="常规_Sheet1_21" xfId="80"/>
    <cellStyle name="20% - 强调文字颜色 6" xfId="81"/>
    <cellStyle name="Comma [0]" xfId="82"/>
    <cellStyle name="40% - 强调文字颜色 5" xfId="83"/>
    <cellStyle name="Currency [0]" xfId="84"/>
    <cellStyle name="常规_Sheet1_15" xfId="85"/>
    <cellStyle name="常规_Sheet1_20" xfId="86"/>
    <cellStyle name="20% - 强调文字颜色 5" xfId="87"/>
    <cellStyle name="常规_Sheet1_144" xfId="88"/>
    <cellStyle name="常规_Sheet1_139" xfId="89"/>
    <cellStyle name="输出" xfId="90"/>
    <cellStyle name="常规_Sheet1_14" xfId="91"/>
    <cellStyle name="常规_Sheet1_129" xfId="92"/>
    <cellStyle name="常规_Sheet1_134" xfId="93"/>
    <cellStyle name="常规_Sheet1_141" xfId="94"/>
    <cellStyle name="常规_Sheet1_136" xfId="95"/>
    <cellStyle name="解释性文本" xfId="96"/>
    <cellStyle name="常规_Sheet1_143" xfId="97"/>
    <cellStyle name="常规_Sheet1_138" xfId="98"/>
    <cellStyle name="汇总" xfId="99"/>
    <cellStyle name="常规_Sheet1_100" xfId="100"/>
    <cellStyle name="Percent" xfId="101"/>
    <cellStyle name="常规_Sheet1_145" xfId="102"/>
    <cellStyle name="常规_首次体检汇总_91" xfId="103"/>
    <cellStyle name="20% - 强调文字颜色 1" xfId="104"/>
    <cellStyle name="Comma" xfId="105"/>
    <cellStyle name="标题 2" xfId="106"/>
    <cellStyle name="常规_Sheet1" xfId="107"/>
    <cellStyle name="60% - 强调文字颜色 4" xfId="108"/>
    <cellStyle name="注释" xfId="109"/>
    <cellStyle name="警告文本" xfId="110"/>
    <cellStyle name="常规_第一大组_1" xfId="111"/>
    <cellStyle name="20% - 强调文字颜色 2" xfId="112"/>
    <cellStyle name="60% - 强调文字颜色 5" xfId="113"/>
    <cellStyle name="标题 1" xfId="114"/>
    <cellStyle name="常规_Sheet1_6" xfId="115"/>
    <cellStyle name="常规_Sheet1_65" xfId="116"/>
    <cellStyle name="常规_Sheet1_70" xfId="117"/>
    <cellStyle name="Hyperlink" xfId="118"/>
    <cellStyle name="60% - 强调文字颜色 6" xfId="119"/>
    <cellStyle name="常规_Sheet1_53" xfId="120"/>
    <cellStyle name="常规_Sheet1_48" xfId="121"/>
    <cellStyle name="20% - 强调文字颜色 3" xfId="122"/>
    <cellStyle name="Currency" xfId="123"/>
    <cellStyle name="差" xfId="124"/>
    <cellStyle name="20% - 强调文字颜色 4" xfId="125"/>
    <cellStyle name="常规_Sheet1_75" xfId="126"/>
    <cellStyle name="常规_Sheet1_80" xfId="127"/>
    <cellStyle name="计算" xfId="128"/>
    <cellStyle name="常规_首次体检汇总_49" xfId="129"/>
    <cellStyle name="常规_Sheet1_113" xfId="130"/>
    <cellStyle name="常规_Sheet1_108" xfId="131"/>
    <cellStyle name="标题 3" xfId="132"/>
    <cellStyle name="Followed Hyperlink" xfId="133"/>
    <cellStyle name="40% - 强调文字颜色 3" xfId="134"/>
    <cellStyle name="常规_Sheet1_13" xfId="135"/>
    <cellStyle name="检查单元格" xfId="136"/>
    <cellStyle name="链接单元格" xfId="137"/>
    <cellStyle name="60% - 强调文字颜色 1" xfId="138"/>
    <cellStyle name="60% - 强调文字颜色 3" xfId="139"/>
    <cellStyle name="常规_Sheet1_50" xfId="140"/>
    <cellStyle name="常规_Sheet1_45" xfId="141"/>
    <cellStyle name="40% - 强调文字颜色 4" xfId="142"/>
    <cellStyle name="标题" xfId="143"/>
    <cellStyle name="常规_Sheet1_140" xfId="144"/>
    <cellStyle name="常规_Sheet1_135" xfId="145"/>
    <cellStyle name="标题 4" xfId="146"/>
    <cellStyle name="常规_Sheet1_122" xfId="147"/>
    <cellStyle name="常规_Sheet1_117" xfId="148"/>
    <cellStyle name="强调文字颜色 1" xfId="149"/>
    <cellStyle name="适中" xfId="150"/>
    <cellStyle name="40% - 强调文字颜色 1" xfId="151"/>
    <cellStyle name="常规_Sheet1_11" xfId="152"/>
    <cellStyle name="60% - 强调文字颜色 2" xfId="153"/>
    <cellStyle name="常规_Sheet1_合并" xfId="154"/>
    <cellStyle name="常规_Sheet1_39" xfId="155"/>
    <cellStyle name="常规_Sheet1_44" xfId="156"/>
    <cellStyle name="常规_Sheet1_142" xfId="157"/>
    <cellStyle name="常规_Sheet1_137" xfId="158"/>
    <cellStyle name="40% - 强调文字颜色 2" xfId="159"/>
    <cellStyle name="常规_Sheet1_12" xfId="160"/>
    <cellStyle name="常规_第二大组_2" xfId="161"/>
    <cellStyle name="常规_Sheet1_90" xfId="162"/>
    <cellStyle name="常规_Sheet1_85" xfId="163"/>
    <cellStyle name="常规_第三大组_1" xfId="164"/>
    <cellStyle name="常规_Sheet1_34" xfId="165"/>
    <cellStyle name="常规_Sheet1_29" xfId="166"/>
    <cellStyle name="常规_Sheet1_52" xfId="167"/>
    <cellStyle name="常规_Sheet1_47" xfId="168"/>
    <cellStyle name="常规_二_2" xfId="169"/>
    <cellStyle name="常规_Sheet1_103" xfId="170"/>
    <cellStyle name="常规_Sheet1_94" xfId="171"/>
    <cellStyle name="常规_Sheet1_89" xfId="172"/>
    <cellStyle name="常规_Sheet1_38" xfId="173"/>
    <cellStyle name="常规_Sheet1_43" xfId="174"/>
    <cellStyle name="常规_第三大组_5" xfId="175"/>
    <cellStyle name="常规_Sheet1_74" xfId="176"/>
    <cellStyle name="常规_Sheet1_69" xfId="177"/>
    <cellStyle name="常规_Sheet1_5" xfId="178"/>
    <cellStyle name="常规_Sheet1_59" xfId="179"/>
    <cellStyle name="常规_Sheet1_64" xfId="180"/>
    <cellStyle name="常规_Sheet1_107" xfId="181"/>
    <cellStyle name="常规_Sheet1_112" xfId="182"/>
    <cellStyle name="常规_Sheet1_4" xfId="183"/>
    <cellStyle name="常规_Sheet1_58" xfId="184"/>
    <cellStyle name="常规_Sheet1_63" xfId="185"/>
    <cellStyle name="常规_Sheet1_99" xfId="186"/>
    <cellStyle name="常规_Sheet1_97" xfId="187"/>
    <cellStyle name="强调文字颜色 6" xfId="188"/>
    <cellStyle name="常规_Sheet1_127" xfId="189"/>
    <cellStyle name="常规_Sheet1_132" xfId="190"/>
    <cellStyle name="强调文字颜色 5" xfId="191"/>
    <cellStyle name="常规_Sheet1_126" xfId="192"/>
    <cellStyle name="常规_Sheet1_131" xfId="193"/>
    <cellStyle name="常规_Sheet1_23" xfId="194"/>
    <cellStyle name="常规_Sheet1_18" xfId="195"/>
    <cellStyle name="常规_Sheet1_46" xfId="196"/>
    <cellStyle name="常规_Sheet1_51" xfId="197"/>
    <cellStyle name="常规_二_1" xfId="198"/>
    <cellStyle name="常规_Sheet1_102" xfId="199"/>
    <cellStyle name="常规_第一大组" xfId="200"/>
    <cellStyle name="强调文字颜色 3" xfId="201"/>
    <cellStyle name="常规_Sheet1_119" xfId="202"/>
    <cellStyle name="常规_Sheet1_124" xfId="203"/>
    <cellStyle name="输入" xfId="204"/>
    <cellStyle name="常规_Sheet1_32" xfId="205"/>
    <cellStyle name="常规_Sheet1_27" xfId="206"/>
    <cellStyle name="常规_Sheet1_88" xfId="207"/>
    <cellStyle name="常规_Sheet1_93" xfId="208"/>
    <cellStyle name="常规_第三大组_4" xfId="209"/>
    <cellStyle name="常规_Sheet1_37" xfId="210"/>
    <cellStyle name="常规_Sheet1_42" xfId="211"/>
    <cellStyle name="常规_Sheet1_19" xfId="212"/>
    <cellStyle name="常规_Sheet1_24" xfId="213"/>
    <cellStyle name="强调文字颜色 4" xfId="214"/>
    <cellStyle name="常规_Sheet1_125" xfId="215"/>
    <cellStyle name="常规_Sheet1_130" xfId="216"/>
    <cellStyle name="常规_第一大组_3" xfId="217"/>
    <cellStyle name="常规_市直_3" xfId="218"/>
    <cellStyle name="强调文字颜色 2" xfId="219"/>
    <cellStyle name="常规_Sheet1_118" xfId="220"/>
    <cellStyle name="常规_Sheet1_123" xfId="221"/>
    <cellStyle name="常规_Sheet1_72" xfId="222"/>
    <cellStyle name="常规_Sheet1_67" xfId="223"/>
    <cellStyle name="常规_Sheet1_8" xfId="224"/>
    <cellStyle name="常规_Sheet1_121" xfId="225"/>
    <cellStyle name="常规_Sheet1_116" xfId="226"/>
    <cellStyle name="常规_第二大组" xfId="227"/>
    <cellStyle name="常规_Sheet1_17" xfId="228"/>
    <cellStyle name="常规_Sheet1_22" xfId="229"/>
    <cellStyle name="常规_Sheet1_10" xfId="2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4" customWidth="1"/>
    <col min="8" max="253" width="9.00390625" style="2" customWidth="1"/>
    <col min="254" max="16384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4" t="s">
        <v>5</v>
      </c>
      <c r="F2" s="15" t="s">
        <v>6</v>
      </c>
      <c r="G2" s="16" t="s">
        <v>7</v>
      </c>
      <c r="H2" s="16" t="s">
        <v>8</v>
      </c>
    </row>
    <row r="3" spans="1:8" s="2" customFormat="1" ht="34.5" customHeight="1">
      <c r="A3" s="9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7" t="s">
        <v>14</v>
      </c>
      <c r="G3" s="10" t="s">
        <v>15</v>
      </c>
      <c r="H3" s="18"/>
    </row>
    <row r="4" spans="1:8" s="2" customFormat="1" ht="34.5" customHeight="1">
      <c r="A4" s="9" t="s">
        <v>9</v>
      </c>
      <c r="B4" s="10" t="s">
        <v>16</v>
      </c>
      <c r="C4" s="10" t="s">
        <v>17</v>
      </c>
      <c r="D4" s="10" t="s">
        <v>18</v>
      </c>
      <c r="E4" s="10" t="s">
        <v>19</v>
      </c>
      <c r="F4" s="17" t="s">
        <v>20</v>
      </c>
      <c r="G4" s="10" t="s">
        <v>15</v>
      </c>
      <c r="H4" s="19"/>
    </row>
    <row r="5" spans="1:12" s="2" customFormat="1" ht="34.5" customHeight="1">
      <c r="A5" s="9" t="s">
        <v>9</v>
      </c>
      <c r="B5" s="10" t="s">
        <v>21</v>
      </c>
      <c r="C5" s="10" t="s">
        <v>22</v>
      </c>
      <c r="D5" s="10" t="s">
        <v>23</v>
      </c>
      <c r="E5" s="10" t="s">
        <v>19</v>
      </c>
      <c r="F5" s="17" t="s">
        <v>24</v>
      </c>
      <c r="G5" s="10" t="s">
        <v>15</v>
      </c>
      <c r="H5" s="19"/>
      <c r="L5" s="24"/>
    </row>
    <row r="6" spans="1:8" s="2" customFormat="1" ht="34.5" customHeight="1">
      <c r="A6" s="9" t="s">
        <v>9</v>
      </c>
      <c r="B6" s="10" t="s">
        <v>25</v>
      </c>
      <c r="C6" s="10" t="s">
        <v>26</v>
      </c>
      <c r="D6" s="10" t="s">
        <v>27</v>
      </c>
      <c r="E6" s="10" t="s">
        <v>19</v>
      </c>
      <c r="F6" s="17" t="s">
        <v>28</v>
      </c>
      <c r="G6" s="10" t="s">
        <v>15</v>
      </c>
      <c r="H6" s="18"/>
    </row>
    <row r="7" spans="1:12" s="2" customFormat="1" ht="34.5" customHeight="1">
      <c r="A7" s="9" t="s">
        <v>9</v>
      </c>
      <c r="B7" s="10" t="s">
        <v>29</v>
      </c>
      <c r="C7" s="10" t="s">
        <v>30</v>
      </c>
      <c r="D7" s="10" t="s">
        <v>31</v>
      </c>
      <c r="E7" s="10" t="s">
        <v>19</v>
      </c>
      <c r="F7" s="17" t="s">
        <v>32</v>
      </c>
      <c r="G7" s="10" t="s">
        <v>15</v>
      </c>
      <c r="H7" s="18"/>
      <c r="L7" s="25"/>
    </row>
    <row r="8" spans="1:12" s="2" customFormat="1" ht="34.5" customHeight="1">
      <c r="A8" s="9" t="s">
        <v>9</v>
      </c>
      <c r="B8" s="10" t="s">
        <v>33</v>
      </c>
      <c r="C8" s="10" t="s">
        <v>34</v>
      </c>
      <c r="D8" s="10" t="s">
        <v>35</v>
      </c>
      <c r="E8" s="10" t="s">
        <v>13</v>
      </c>
      <c r="F8" s="17" t="s">
        <v>32</v>
      </c>
      <c r="G8" s="10" t="s">
        <v>15</v>
      </c>
      <c r="H8" s="18"/>
      <c r="L8" s="26"/>
    </row>
    <row r="9" spans="1:8" s="2" customFormat="1" ht="34.5" customHeight="1">
      <c r="A9" s="9" t="s">
        <v>9</v>
      </c>
      <c r="B9" s="10" t="s">
        <v>36</v>
      </c>
      <c r="C9" s="10" t="s">
        <v>37</v>
      </c>
      <c r="D9" s="10" t="s">
        <v>38</v>
      </c>
      <c r="E9" s="10" t="s">
        <v>13</v>
      </c>
      <c r="F9" s="17" t="s">
        <v>39</v>
      </c>
      <c r="G9" s="10" t="s">
        <v>15</v>
      </c>
      <c r="H9" s="18"/>
    </row>
    <row r="10" spans="1:8" s="2" customFormat="1" ht="34.5" customHeight="1">
      <c r="A10" s="9" t="s">
        <v>9</v>
      </c>
      <c r="B10" s="10" t="s">
        <v>40</v>
      </c>
      <c r="C10" s="10" t="s">
        <v>41</v>
      </c>
      <c r="D10" s="10" t="s">
        <v>42</v>
      </c>
      <c r="E10" s="10" t="s">
        <v>13</v>
      </c>
      <c r="F10" s="17" t="s">
        <v>43</v>
      </c>
      <c r="G10" s="10" t="s">
        <v>15</v>
      </c>
      <c r="H10" s="18"/>
    </row>
    <row r="11" spans="1:8" s="2" customFormat="1" ht="34.5" customHeight="1">
      <c r="A11" s="9" t="s">
        <v>9</v>
      </c>
      <c r="B11" s="10" t="s">
        <v>44</v>
      </c>
      <c r="C11" s="10" t="s">
        <v>45</v>
      </c>
      <c r="D11" s="10" t="s">
        <v>46</v>
      </c>
      <c r="E11" s="10" t="s">
        <v>19</v>
      </c>
      <c r="F11" s="17" t="s">
        <v>47</v>
      </c>
      <c r="G11" s="10" t="s">
        <v>15</v>
      </c>
      <c r="H11" s="18"/>
    </row>
    <row r="12" spans="1:8" s="2" customFormat="1" ht="34.5" customHeight="1">
      <c r="A12" s="9" t="s">
        <v>9</v>
      </c>
      <c r="B12" s="10" t="s">
        <v>48</v>
      </c>
      <c r="C12" s="10" t="s">
        <v>49</v>
      </c>
      <c r="D12" s="10" t="s">
        <v>50</v>
      </c>
      <c r="E12" s="10" t="s">
        <v>19</v>
      </c>
      <c r="F12" s="17" t="s">
        <v>51</v>
      </c>
      <c r="G12" s="10" t="s">
        <v>15</v>
      </c>
      <c r="H12" s="18"/>
    </row>
    <row r="13" spans="1:8" s="2" customFormat="1" ht="34.5" customHeight="1">
      <c r="A13" s="9" t="s">
        <v>9</v>
      </c>
      <c r="B13" s="10" t="s">
        <v>52</v>
      </c>
      <c r="C13" s="10" t="s">
        <v>53</v>
      </c>
      <c r="D13" s="10" t="s">
        <v>54</v>
      </c>
      <c r="E13" s="10" t="s">
        <v>19</v>
      </c>
      <c r="F13" s="17" t="s">
        <v>55</v>
      </c>
      <c r="G13" s="10" t="s">
        <v>15</v>
      </c>
      <c r="H13" s="18"/>
    </row>
    <row r="14" spans="1:8" s="2" customFormat="1" ht="34.5" customHeight="1">
      <c r="A14" s="9" t="s">
        <v>9</v>
      </c>
      <c r="B14" s="10" t="s">
        <v>56</v>
      </c>
      <c r="C14" s="10" t="s">
        <v>57</v>
      </c>
      <c r="D14" s="10" t="s">
        <v>58</v>
      </c>
      <c r="E14" s="10" t="s">
        <v>19</v>
      </c>
      <c r="F14" s="17" t="s">
        <v>59</v>
      </c>
      <c r="G14" s="10" t="s">
        <v>15</v>
      </c>
      <c r="H14" s="18"/>
    </row>
    <row r="15" spans="1:8" s="2" customFormat="1" ht="34.5" customHeight="1">
      <c r="A15" s="9" t="s">
        <v>9</v>
      </c>
      <c r="B15" s="10" t="s">
        <v>56</v>
      </c>
      <c r="C15" s="10" t="s">
        <v>60</v>
      </c>
      <c r="D15" s="10" t="s">
        <v>61</v>
      </c>
      <c r="E15" s="10" t="s">
        <v>19</v>
      </c>
      <c r="F15" s="17" t="s">
        <v>59</v>
      </c>
      <c r="G15" s="10" t="s">
        <v>15</v>
      </c>
      <c r="H15" s="18"/>
    </row>
    <row r="16" spans="1:8" s="2" customFormat="1" ht="34.5" customHeight="1">
      <c r="A16" s="9" t="s">
        <v>9</v>
      </c>
      <c r="B16" s="10" t="s">
        <v>62</v>
      </c>
      <c r="C16" s="10" t="s">
        <v>63</v>
      </c>
      <c r="D16" s="10" t="s">
        <v>64</v>
      </c>
      <c r="E16" s="10" t="s">
        <v>19</v>
      </c>
      <c r="F16" s="17" t="s">
        <v>65</v>
      </c>
      <c r="G16" s="10" t="s">
        <v>15</v>
      </c>
      <c r="H16" s="18"/>
    </row>
    <row r="17" spans="1:8" s="2" customFormat="1" ht="34.5" customHeight="1">
      <c r="A17" s="9" t="s">
        <v>9</v>
      </c>
      <c r="B17" s="10" t="s">
        <v>66</v>
      </c>
      <c r="C17" s="10" t="s">
        <v>67</v>
      </c>
      <c r="D17" s="10" t="s">
        <v>68</v>
      </c>
      <c r="E17" s="10" t="s">
        <v>19</v>
      </c>
      <c r="F17" s="17" t="s">
        <v>69</v>
      </c>
      <c r="G17" s="10" t="s">
        <v>15</v>
      </c>
      <c r="H17" s="18"/>
    </row>
    <row r="18" spans="1:8" s="2" customFormat="1" ht="34.5" customHeight="1">
      <c r="A18" s="9" t="s">
        <v>9</v>
      </c>
      <c r="B18" s="10" t="s">
        <v>70</v>
      </c>
      <c r="C18" s="10" t="s">
        <v>71</v>
      </c>
      <c r="D18" s="10" t="s">
        <v>72</v>
      </c>
      <c r="E18" s="10" t="s">
        <v>19</v>
      </c>
      <c r="F18" s="17" t="s">
        <v>73</v>
      </c>
      <c r="G18" s="10" t="s">
        <v>15</v>
      </c>
      <c r="H18" s="18"/>
    </row>
    <row r="19" spans="1:8" s="2" customFormat="1" ht="34.5" customHeight="1">
      <c r="A19" s="9" t="s">
        <v>74</v>
      </c>
      <c r="B19" s="28" t="s">
        <v>75</v>
      </c>
      <c r="C19" s="28" t="s">
        <v>76</v>
      </c>
      <c r="D19" s="10" t="s">
        <v>77</v>
      </c>
      <c r="E19" s="10" t="s">
        <v>19</v>
      </c>
      <c r="F19" s="17" t="s">
        <v>78</v>
      </c>
      <c r="G19" s="10" t="s">
        <v>15</v>
      </c>
      <c r="H19" s="18"/>
    </row>
    <row r="20" spans="1:8" s="2" customFormat="1" ht="34.5" customHeight="1">
      <c r="A20" s="9" t="s">
        <v>74</v>
      </c>
      <c r="B20" s="10" t="s">
        <v>79</v>
      </c>
      <c r="C20" s="28" t="s">
        <v>80</v>
      </c>
      <c r="D20" s="10" t="s">
        <v>81</v>
      </c>
      <c r="E20" s="10" t="s">
        <v>19</v>
      </c>
      <c r="F20" s="17" t="s">
        <v>82</v>
      </c>
      <c r="G20" s="10" t="s">
        <v>15</v>
      </c>
      <c r="H20" s="18"/>
    </row>
    <row r="21" spans="1:8" s="2" customFormat="1" ht="34.5" customHeight="1">
      <c r="A21" s="9" t="s">
        <v>74</v>
      </c>
      <c r="B21" s="10" t="s">
        <v>83</v>
      </c>
      <c r="C21" s="10" t="s">
        <v>84</v>
      </c>
      <c r="D21" s="10" t="s">
        <v>85</v>
      </c>
      <c r="E21" s="10" t="s">
        <v>19</v>
      </c>
      <c r="F21" s="17" t="s">
        <v>86</v>
      </c>
      <c r="G21" s="10" t="s">
        <v>15</v>
      </c>
      <c r="H21" s="18"/>
    </row>
    <row r="22" spans="1:253" s="3" customFormat="1" ht="34.5" customHeight="1">
      <c r="A22" s="11"/>
      <c r="B22" s="12"/>
      <c r="C22" s="12"/>
      <c r="D22" s="12"/>
      <c r="E22" s="12"/>
      <c r="F22" s="12"/>
      <c r="G22" s="20"/>
      <c r="H22" s="2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</row>
    <row r="23" spans="1:253" s="3" customFormat="1" ht="34.5" customHeight="1">
      <c r="A23" s="11"/>
      <c r="B23" s="12"/>
      <c r="C23" s="12"/>
      <c r="D23" s="12"/>
      <c r="E23" s="12"/>
      <c r="F23" s="12"/>
      <c r="G23" s="20"/>
      <c r="H23" s="2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</row>
    <row r="24" spans="1:253" s="3" customFormat="1" ht="34.5" customHeight="1">
      <c r="A24" s="11"/>
      <c r="B24" s="13"/>
      <c r="C24" s="13"/>
      <c r="D24" s="12"/>
      <c r="E24" s="13"/>
      <c r="F24" s="13"/>
      <c r="G24" s="20"/>
      <c r="H24" s="2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</row>
    <row r="25" spans="1:253" s="3" customFormat="1" ht="34.5" customHeight="1">
      <c r="A25" s="11"/>
      <c r="B25" s="13"/>
      <c r="C25" s="13"/>
      <c r="D25" s="12"/>
      <c r="E25" s="13"/>
      <c r="F25" s="13"/>
      <c r="G25" s="23"/>
      <c r="H25" s="22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</row>
    <row r="26" spans="1:253" s="3" customFormat="1" ht="34.5" customHeight="1">
      <c r="A26" s="11"/>
      <c r="B26" s="13"/>
      <c r="C26" s="13"/>
      <c r="D26" s="12"/>
      <c r="E26" s="13"/>
      <c r="F26" s="13"/>
      <c r="G26" s="23"/>
      <c r="H26" s="2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</row>
  </sheetData>
  <sheetProtection/>
  <mergeCells count="1">
    <mergeCell ref="A1:H1"/>
  </mergeCells>
  <conditionalFormatting sqref="L7">
    <cfRule type="expression" priority="56" dxfId="0" stopIfTrue="1">
      <formula>AND(COUNTIF($L$7,L7)&gt;1,NOT(ISBLANK(L7)))</formula>
    </cfRule>
  </conditionalFormatting>
  <conditionalFormatting sqref="D10">
    <cfRule type="expression" priority="12" dxfId="0" stopIfTrue="1">
      <formula>AND(COUNTIF($D$10,D10)&gt;1,NOT(ISBLANK(D10)))</formula>
    </cfRule>
  </conditionalFormatting>
  <conditionalFormatting sqref="D11">
    <cfRule type="expression" priority="11" dxfId="0" stopIfTrue="1">
      <formula>AND(COUNTIF($D$11,D11)&gt;1,NOT(ISBLANK(D11)))</formula>
    </cfRule>
  </conditionalFormatting>
  <conditionalFormatting sqref="D12">
    <cfRule type="expression" priority="10" dxfId="0" stopIfTrue="1">
      <formula>AND(COUNTIF($D$12,D12)&gt;1,NOT(ISBLANK(D12)))</formula>
    </cfRule>
  </conditionalFormatting>
  <conditionalFormatting sqref="D13">
    <cfRule type="expression" priority="9" dxfId="0" stopIfTrue="1">
      <formula>AND(COUNTIF($D$13,D13)&gt;1,NOT(ISBLANK(D13)))</formula>
    </cfRule>
  </conditionalFormatting>
  <conditionalFormatting sqref="D14">
    <cfRule type="expression" priority="8" dxfId="0" stopIfTrue="1">
      <formula>AND(COUNTIF($D$14,D14)&gt;1,NOT(ISBLANK(D14)))</formula>
    </cfRule>
  </conditionalFormatting>
  <conditionalFormatting sqref="D15">
    <cfRule type="expression" priority="7" dxfId="0" stopIfTrue="1">
      <formula>AND(COUNTIF($D$15,D15)&gt;1,NOT(ISBLANK(D15)))</formula>
    </cfRule>
  </conditionalFormatting>
  <conditionalFormatting sqref="D16">
    <cfRule type="expression" priority="6" dxfId="0" stopIfTrue="1">
      <formula>AND(COUNTIF($D$16,D16)&gt;1,NOT(ISBLANK(D16)))</formula>
    </cfRule>
  </conditionalFormatting>
  <conditionalFormatting sqref="D17">
    <cfRule type="expression" priority="5" dxfId="0" stopIfTrue="1">
      <formula>AND(COUNTIF($D$17,D17)&gt;1,NOT(ISBLANK(D17)))</formula>
    </cfRule>
  </conditionalFormatting>
  <conditionalFormatting sqref="D18">
    <cfRule type="expression" priority="4" dxfId="0" stopIfTrue="1">
      <formula>AND(COUNTIF($D$18,D18)&gt;1,NOT(ISBLANK(D18)))</formula>
    </cfRule>
  </conditionalFormatting>
  <conditionalFormatting sqref="D19">
    <cfRule type="expression" priority="3" dxfId="0" stopIfTrue="1">
      <formula>AND(COUNTIF($D$19,D19)&gt;1,NOT(ISBLANK(D19)))</formula>
    </cfRule>
  </conditionalFormatting>
  <conditionalFormatting sqref="D20">
    <cfRule type="expression" priority="2" dxfId="0" stopIfTrue="1">
      <formula>AND(COUNTIF($D$20,D20)&gt;1,NOT(ISBLANK(D20)))</formula>
    </cfRule>
  </conditionalFormatting>
  <conditionalFormatting sqref="D21">
    <cfRule type="expression" priority="1" dxfId="0" stopIfTrue="1">
      <formula>AND(COUNTIF($D$21,D21)&gt;1,NOT(ISBLANK(D21)))</formula>
    </cfRule>
  </conditionalFormatting>
  <conditionalFormatting sqref="C24">
    <cfRule type="expression" priority="62" dxfId="0" stopIfTrue="1">
      <formula>AND(COUNTIF($C$24,C24)&gt;1,NOT(ISBLANK(C24)))</formula>
    </cfRule>
  </conditionalFormatting>
  <conditionalFormatting sqref="C22:C23">
    <cfRule type="expression" priority="63" dxfId="0" stopIfTrue="1">
      <formula>AND(COUNTIF($C$22:$C$23,C22)&gt;1,NOT(ISBLANK(C22)))</formula>
    </cfRule>
  </conditionalFormatting>
  <conditionalFormatting sqref="C25:C26">
    <cfRule type="expression" priority="60" dxfId="0" stopIfTrue="1">
      <formula>AND(COUNTIF($C$25:$C$26,C25)&gt;1,NOT(ISBLANK(C25)))</formula>
    </cfRule>
  </conditionalFormatting>
  <conditionalFormatting sqref="D3:D9">
    <cfRule type="expression" priority="53" dxfId="0" stopIfTrue="1">
      <formula>AND(COUNTIF($D$3:$D$9,D3)&gt;1,NOT(ISBLANK(D3)))</formula>
    </cfRule>
  </conditionalFormatting>
  <conditionalFormatting sqref="D22:D26">
    <cfRule type="expression" priority="57" dxfId="0" stopIfTrue="1">
      <formula>AND(COUNTIF($D$22:$D$26,D22)&gt;1,NOT(ISBLANK(D22)))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陈丽婷</cp:lastModifiedBy>
  <dcterms:created xsi:type="dcterms:W3CDTF">2011-09-18T03:12:31Z</dcterms:created>
  <dcterms:modified xsi:type="dcterms:W3CDTF">2022-08-04T09:08:47Z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