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<sst xmlns="http://schemas.openxmlformats.org/spreadsheetml/2006/main" count="926" uniqueCount="494">
  <si>
    <t>体检结果（第一批）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</si>
  <si>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</si>
  <si>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</si>
  <si>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</si>
  <si>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</si>
  <si>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</si>
  <si>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</si>
  <si>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</si>
  <si>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</si>
  <si>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选调生</t>
  </si>
  <si>
    <t>10502652291001</t>
  </si>
  <si>
    <t>114504033032</t>
  </si>
  <si>
    <t>袁宝山</t>
  </si>
  <si>
    <t>男</t>
  </si>
  <si>
    <t>中共佛山市高明区委政法委员会</t>
  </si>
  <si>
    <t>合格</t>
  </si>
  <si>
    <t>10502052291001</t>
  </si>
  <si>
    <t>113203002061</t>
  </si>
  <si>
    <t>沈昆仑</t>
  </si>
  <si>
    <t>佛山市生态环境局南海分局</t>
  </si>
  <si>
    <t>10501872291001</t>
  </si>
  <si>
    <t>114426001015</t>
  </si>
  <si>
    <t>沈岚</t>
  </si>
  <si>
    <t>女</t>
  </si>
  <si>
    <t>佛山市南海区金融业发展办公室</t>
  </si>
  <si>
    <t>10501312291002</t>
  </si>
  <si>
    <t>114206019016</t>
  </si>
  <si>
    <t>王茁</t>
  </si>
  <si>
    <t>佛山市禅城区市场监督管理局</t>
  </si>
  <si>
    <t>10500582291001</t>
  </si>
  <si>
    <t>114504042003</t>
  </si>
  <si>
    <t>章雨茜</t>
  </si>
  <si>
    <t>中国共产主义青年团佛山市委员会</t>
  </si>
  <si>
    <t>10500972291001</t>
  </si>
  <si>
    <t>114427020039</t>
  </si>
  <si>
    <t>罗晓冰</t>
  </si>
  <si>
    <t>中国国际贸易促进委员会佛山市委员会</t>
  </si>
  <si>
    <t>60500132291003</t>
  </si>
  <si>
    <t>114206017016</t>
  </si>
  <si>
    <t>李昱娇</t>
  </si>
  <si>
    <t>佛山市南海区丹灶镇人民政府</t>
  </si>
  <si>
    <t>60500182291001</t>
  </si>
  <si>
    <t>114406028043</t>
  </si>
  <si>
    <t>邓苇婷</t>
  </si>
  <si>
    <t>佛山市顺德区容桂街道办事处</t>
  </si>
  <si>
    <t>60500092291001</t>
  </si>
  <si>
    <t>113206002015</t>
  </si>
  <si>
    <t>李雪</t>
  </si>
  <si>
    <t>佛山市禅城区祖庙街道办事处</t>
  </si>
  <si>
    <t>60500092291002</t>
  </si>
  <si>
    <t>114408007045</t>
  </si>
  <si>
    <t>王彬</t>
  </si>
  <si>
    <t>60500072291002</t>
  </si>
  <si>
    <t>114414017028</t>
  </si>
  <si>
    <t>阮逸栋</t>
  </si>
  <si>
    <t>佛山市禅城区石湾镇街道办事处</t>
  </si>
  <si>
    <t>60500082291001</t>
  </si>
  <si>
    <t>114406006009</t>
  </si>
  <si>
    <t>巫政轩</t>
  </si>
  <si>
    <t>佛山市禅城区张槎街道办事处</t>
  </si>
  <si>
    <t>10503032291001</t>
  </si>
  <si>
    <t>115101007030</t>
  </si>
  <si>
    <t>霍睿哲</t>
  </si>
  <si>
    <t xml:space="preserve">中共佛山市三水区委办公室、
佛山市三水区人民政府办公室 </t>
  </si>
  <si>
    <t>10503192291001</t>
  </si>
  <si>
    <t>115101007011</t>
  </si>
  <si>
    <t>王文军</t>
  </si>
  <si>
    <t>佛山市三水区住房城乡建设和水利局</t>
  </si>
  <si>
    <t>10502762291001</t>
  </si>
  <si>
    <t>114701013032</t>
  </si>
  <si>
    <t>解众舒</t>
  </si>
  <si>
    <t>佛山市高明区市场监督管理局</t>
  </si>
  <si>
    <t>60500192291001</t>
  </si>
  <si>
    <t>114501004101</t>
  </si>
  <si>
    <t>胡泽铭</t>
  </si>
  <si>
    <t>佛山市顺德区伦教街道办事处</t>
  </si>
  <si>
    <t>60500132291002</t>
  </si>
  <si>
    <t>114415010037</t>
  </si>
  <si>
    <t>何尔琦</t>
  </si>
  <si>
    <t>60500172291001</t>
  </si>
  <si>
    <t>113214002001</t>
  </si>
  <si>
    <t>程驰</t>
  </si>
  <si>
    <t>佛山市顺德区大良街道办事处</t>
  </si>
  <si>
    <t>60500162291002</t>
  </si>
  <si>
    <t>114409007059</t>
  </si>
  <si>
    <t>郭通天</t>
  </si>
  <si>
    <t>佛山市南海区里水镇人民政府</t>
  </si>
  <si>
    <t>114421016041</t>
  </si>
  <si>
    <t>谢敬泽</t>
  </si>
  <si>
    <t>60500232291001</t>
  </si>
  <si>
    <t>114406014012</t>
  </si>
  <si>
    <t>王思行</t>
  </si>
  <si>
    <t>佛山市顺德区乐从镇人民政府</t>
  </si>
  <si>
    <t>60500252291001</t>
  </si>
  <si>
    <t>114504012039</t>
  </si>
  <si>
    <t>张澎鹏</t>
  </si>
  <si>
    <t>佛山市顺德区杏坛镇人民政府</t>
  </si>
  <si>
    <t>10502722291001</t>
  </si>
  <si>
    <t>114413012028</t>
  </si>
  <si>
    <t>刘娘烽</t>
  </si>
  <si>
    <t>佛山市高明区财政局</t>
  </si>
  <si>
    <t>60500132291001</t>
  </si>
  <si>
    <t>114420007001</t>
  </si>
  <si>
    <t>郭子龙</t>
  </si>
  <si>
    <t>60500212291001</t>
  </si>
  <si>
    <t>114415023041</t>
  </si>
  <si>
    <t>张晓丰</t>
  </si>
  <si>
    <t>佛山市顺德区陈村镇人民政府</t>
  </si>
  <si>
    <t>60500242291001</t>
  </si>
  <si>
    <t>114601008079</t>
  </si>
  <si>
    <t>张乐乐</t>
  </si>
  <si>
    <t>佛山市顺德区龙江镇人民政府</t>
  </si>
  <si>
    <t>60500262291001</t>
  </si>
  <si>
    <t>114408010030</t>
  </si>
  <si>
    <t>黄啟成</t>
  </si>
  <si>
    <t>佛山市顺德区均安镇人民政府</t>
  </si>
  <si>
    <t>60500312291002</t>
  </si>
  <si>
    <t>114206017003</t>
  </si>
  <si>
    <t>熊垚鑫</t>
  </si>
  <si>
    <t>佛山市高明区更合镇人民政府</t>
  </si>
  <si>
    <t>60500312291001</t>
  </si>
  <si>
    <t>114421004035</t>
  </si>
  <si>
    <t>梁育源</t>
  </si>
  <si>
    <t>60500272291001</t>
  </si>
  <si>
    <t>114502003110</t>
  </si>
  <si>
    <t>谢巍巍</t>
  </si>
  <si>
    <t>佛山市高明区荷城街道办事处</t>
  </si>
  <si>
    <t>60500302291001</t>
  </si>
  <si>
    <t>114405007004</t>
  </si>
  <si>
    <t>伍金辉</t>
  </si>
  <si>
    <t>佛山市高明区明城镇人民政府</t>
  </si>
  <si>
    <t>60500272291002</t>
  </si>
  <si>
    <t>114503003032</t>
  </si>
  <si>
    <t>曾君豪</t>
  </si>
  <si>
    <t>10500432291001</t>
  </si>
  <si>
    <t>114413011016</t>
  </si>
  <si>
    <t>王震</t>
  </si>
  <si>
    <t>中共佛山市委军民融合发展委员会办公室</t>
  </si>
  <si>
    <t>10500292291001</t>
  </si>
  <si>
    <t>114414002013</t>
  </si>
  <si>
    <t>黄冠华</t>
  </si>
  <si>
    <t>佛山市水利局</t>
  </si>
  <si>
    <t>10500392291001</t>
  </si>
  <si>
    <t>115101003042</t>
  </si>
  <si>
    <t>杨琮雷</t>
  </si>
  <si>
    <t>佛山市统计局</t>
  </si>
  <si>
    <t>10501672291001</t>
  </si>
  <si>
    <t>113208009027</t>
  </si>
  <si>
    <t>戎星宇</t>
  </si>
  <si>
    <t>佛山市南海区人大常委会机关</t>
  </si>
  <si>
    <t>10500262291002</t>
  </si>
  <si>
    <t>114417006047</t>
  </si>
  <si>
    <t>姚力鹏</t>
  </si>
  <si>
    <t>佛山市住房和城乡建设局</t>
  </si>
  <si>
    <t>60500342291001</t>
  </si>
  <si>
    <t>114406021011</t>
  </si>
  <si>
    <t>欧阳浩</t>
  </si>
  <si>
    <t>佛山市三水区白坭镇人民政府</t>
  </si>
  <si>
    <t>不合格</t>
  </si>
  <si>
    <t>10502762291002</t>
  </si>
  <si>
    <t>114505019011</t>
  </si>
  <si>
    <t>易文哲</t>
  </si>
  <si>
    <t>弃权</t>
  </si>
  <si>
    <t>10502762291003</t>
  </si>
  <si>
    <t>111103010021</t>
  </si>
  <si>
    <t>黄锦辉</t>
  </si>
  <si>
    <t>10503052291001</t>
  </si>
  <si>
    <t>115102011075</t>
  </si>
  <si>
    <t>兰朝栩</t>
  </si>
  <si>
    <t>中共佛山市三水区委宣传部、
佛山市三水区文化广电旅游体育局</t>
  </si>
  <si>
    <t>10503212291001</t>
  </si>
  <si>
    <t>114420013033</t>
  </si>
  <si>
    <t>陈丝秦</t>
  </si>
  <si>
    <t>佛山市三水区卫生健康局</t>
  </si>
  <si>
    <t>10503572291001</t>
  </si>
  <si>
    <t>114413008056</t>
  </si>
  <si>
    <t>张曼</t>
  </si>
  <si>
    <t>佛山市南海区统计局</t>
  </si>
  <si>
    <t>60500082291002</t>
  </si>
  <si>
    <t>114601001028</t>
  </si>
  <si>
    <t>杨勇濠</t>
  </si>
  <si>
    <t>60500222291001</t>
  </si>
  <si>
    <t>114404009023</t>
  </si>
  <si>
    <t>黄佰全</t>
  </si>
  <si>
    <t>佛山市顺德区北滘镇人民政府</t>
  </si>
  <si>
    <t>60500292291001</t>
  </si>
  <si>
    <t>114408010037</t>
  </si>
  <si>
    <t>戚伟健</t>
  </si>
  <si>
    <t>佛山市高明区杨和镇人民政府</t>
  </si>
  <si>
    <t>60500372291001</t>
  </si>
  <si>
    <t>114201003024</t>
  </si>
  <si>
    <t>谢嘉烯</t>
  </si>
  <si>
    <t>佛山市三水区大塘镇人民政府</t>
  </si>
  <si>
    <t>省考</t>
  </si>
  <si>
    <t>10502562241001</t>
  </si>
  <si>
    <t>222052503023</t>
  </si>
  <si>
    <t>滕玉清</t>
  </si>
  <si>
    <t>佛山市顺德区法律援助处</t>
  </si>
  <si>
    <t>10500402243001</t>
  </si>
  <si>
    <t>442050101524</t>
  </si>
  <si>
    <t>李希光</t>
  </si>
  <si>
    <t>佛山市审计局</t>
  </si>
  <si>
    <t>10502762242002</t>
  </si>
  <si>
    <t>552051100324</t>
  </si>
  <si>
    <t>黄勇翔</t>
  </si>
  <si>
    <t>10502942241002</t>
  </si>
  <si>
    <t>222053201626</t>
  </si>
  <si>
    <t>陈锦鸿</t>
  </si>
  <si>
    <t>佛山市高明区社会保险基金管理局</t>
  </si>
  <si>
    <t>10502732241002</t>
  </si>
  <si>
    <t>222050102315</t>
  </si>
  <si>
    <t>李嘉智</t>
  </si>
  <si>
    <t>佛山市高明区人力资源和社会保障局</t>
  </si>
  <si>
    <t>10500382241001</t>
  </si>
  <si>
    <t>222053600128</t>
  </si>
  <si>
    <t>曾奕航</t>
  </si>
  <si>
    <t>佛山市财政局</t>
  </si>
  <si>
    <t>10500602241001</t>
  </si>
  <si>
    <t>222052901507</t>
  </si>
  <si>
    <t>周洪华</t>
  </si>
  <si>
    <t>佛山市归国华侨联合会</t>
  </si>
  <si>
    <t>10500262241001</t>
  </si>
  <si>
    <t>222054000825</t>
  </si>
  <si>
    <t>欧阳茜芸</t>
  </si>
  <si>
    <t>10501292241002</t>
  </si>
  <si>
    <t>222054203005</t>
  </si>
  <si>
    <t>陆芊颖</t>
  </si>
  <si>
    <t>佛山市禅城区住房城乡建设和水利局</t>
  </si>
  <si>
    <t>10501142241001</t>
  </si>
  <si>
    <t>222052602124</t>
  </si>
  <si>
    <t>李文祎</t>
  </si>
  <si>
    <t>中共佛山市禅城区委员会宣传部</t>
  </si>
  <si>
    <t>10501312242003</t>
  </si>
  <si>
    <t>552051304310</t>
  </si>
  <si>
    <t>陈静</t>
  </si>
  <si>
    <t>10501802241001</t>
  </si>
  <si>
    <t>222053001326</t>
  </si>
  <si>
    <t>陈天欣</t>
  </si>
  <si>
    <t>佛山市南海区卫生健康局</t>
  </si>
  <si>
    <t>10501502241001</t>
  </si>
  <si>
    <t>222053700525</t>
  </si>
  <si>
    <t>夏天</t>
  </si>
  <si>
    <t>佛山市禅城区人才服务管理办公室</t>
  </si>
  <si>
    <t>10501522241002</t>
  </si>
  <si>
    <t>222050605509</t>
  </si>
  <si>
    <t>戴港玲</t>
  </si>
  <si>
    <t>佛山市禅城区卫生监督所</t>
  </si>
  <si>
    <t>10501522241001</t>
  </si>
  <si>
    <t>222053601310</t>
  </si>
  <si>
    <t>何丽珍</t>
  </si>
  <si>
    <t>10502112241003</t>
  </si>
  <si>
    <t>222052502924</t>
  </si>
  <si>
    <t>李晓航</t>
  </si>
  <si>
    <t>中共佛山市顺德区委办公室
（佛山市顺德区人民政府办公室）</t>
  </si>
  <si>
    <t>10502222241001</t>
  </si>
  <si>
    <t>222054304713</t>
  </si>
  <si>
    <t>苏婉莹</t>
  </si>
  <si>
    <t>佛山市顺德区经济促进局</t>
  </si>
  <si>
    <t>10502022241001</t>
  </si>
  <si>
    <t>222051602419</t>
  </si>
  <si>
    <t>刘婧裕</t>
  </si>
  <si>
    <t>佛山市南海区财政国库支付中心</t>
  </si>
  <si>
    <t>10502182241001</t>
  </si>
  <si>
    <t>222053801423</t>
  </si>
  <si>
    <t>吴少娟</t>
  </si>
  <si>
    <t>中共佛山市顺德区委宣传部
（区文化广电旅游体育局）</t>
  </si>
  <si>
    <t>10502542241001</t>
  </si>
  <si>
    <t>222051401228</t>
  </si>
  <si>
    <t>班明莉</t>
  </si>
  <si>
    <t>佛山市顺德区卫生监督所</t>
  </si>
  <si>
    <t>10502452241003</t>
  </si>
  <si>
    <t>222052802029</t>
  </si>
  <si>
    <t>吴诗梦</t>
  </si>
  <si>
    <t>佛山市顺德高新技术产业开发区管理委员会</t>
  </si>
  <si>
    <t>10502512241001</t>
  </si>
  <si>
    <t>222053504917</t>
  </si>
  <si>
    <t>方舒婷</t>
  </si>
  <si>
    <t>佛山市顺德区代建项目中心</t>
  </si>
  <si>
    <t>10502282241001</t>
  </si>
  <si>
    <t>222051702021</t>
  </si>
  <si>
    <t>杨璇</t>
  </si>
  <si>
    <t>佛山市顺德区农业农村局</t>
  </si>
  <si>
    <t>10502762242001</t>
  </si>
  <si>
    <t>552050702705</t>
  </si>
  <si>
    <t>罗瑶兴</t>
  </si>
  <si>
    <t>10502902241001</t>
  </si>
  <si>
    <t>222053403010</t>
  </si>
  <si>
    <t>黄炜</t>
  </si>
  <si>
    <t>佛山市高明区粮食和物资储备中心</t>
  </si>
  <si>
    <t>10502792241005</t>
  </si>
  <si>
    <t>222054300515</t>
  </si>
  <si>
    <t>古琬云</t>
  </si>
  <si>
    <t>佛山市高明区应急管理局</t>
  </si>
  <si>
    <t>10503922241001</t>
  </si>
  <si>
    <t>222053503204</t>
  </si>
  <si>
    <t>佛山市高明区司法局</t>
  </si>
  <si>
    <t>10500972241001</t>
  </si>
  <si>
    <t>222053800720</t>
  </si>
  <si>
    <t>姚锟成</t>
  </si>
  <si>
    <t>10500412241001</t>
  </si>
  <si>
    <t>222052402508</t>
  </si>
  <si>
    <t>袁一鸣</t>
  </si>
  <si>
    <t>佛山市生态环境局</t>
  </si>
  <si>
    <t>10500852241001</t>
  </si>
  <si>
    <t>222052900629</t>
  </si>
  <si>
    <t>刘岩</t>
  </si>
  <si>
    <t>佛山市档案馆（市地方志办）</t>
  </si>
  <si>
    <t>442050100422</t>
  </si>
  <si>
    <t>杜镇昆</t>
  </si>
  <si>
    <t>10500372241002</t>
  </si>
  <si>
    <t>222054002501</t>
  </si>
  <si>
    <t>周一帆</t>
  </si>
  <si>
    <t>佛山市科学技术局</t>
  </si>
  <si>
    <t>10500772241001</t>
  </si>
  <si>
    <t>222051502428</t>
  </si>
  <si>
    <t>冉诚</t>
  </si>
  <si>
    <t>佛山市交通运输事务中心</t>
  </si>
  <si>
    <t>10501252241001</t>
  </si>
  <si>
    <t>222053301606</t>
  </si>
  <si>
    <t>马凯</t>
  </si>
  <si>
    <t>佛山市禅城区经济和科技促进局</t>
  </si>
  <si>
    <t>10501312242007</t>
  </si>
  <si>
    <t>552051300505</t>
  </si>
  <si>
    <t>李凡</t>
  </si>
  <si>
    <t>10501332241002</t>
  </si>
  <si>
    <t>222053103707</t>
  </si>
  <si>
    <t>罗皓泽</t>
  </si>
  <si>
    <t>佛山市禅城区交通运输局</t>
  </si>
  <si>
    <t>10501332241001</t>
  </si>
  <si>
    <t>222051703230</t>
  </si>
  <si>
    <t>黄晓鸣</t>
  </si>
  <si>
    <t>10501302241001</t>
  </si>
  <si>
    <t>222054300208</t>
  </si>
  <si>
    <t>毛磊</t>
  </si>
  <si>
    <t>佛山市禅城区卫生健康局</t>
  </si>
  <si>
    <t>10501302241002</t>
  </si>
  <si>
    <t>222053102908</t>
  </si>
  <si>
    <t>王才轩</t>
  </si>
  <si>
    <t>10501312242008</t>
  </si>
  <si>
    <t>552050301713</t>
  </si>
  <si>
    <t>张积港</t>
  </si>
  <si>
    <t>222051602913</t>
  </si>
  <si>
    <t>崔云潮</t>
  </si>
  <si>
    <t>552050902923</t>
  </si>
  <si>
    <t>王辰琛</t>
  </si>
  <si>
    <t>10501482241001</t>
  </si>
  <si>
    <t>222053103512</t>
  </si>
  <si>
    <t>胡斌</t>
  </si>
  <si>
    <t>佛山市禅城区财务总监办公室</t>
  </si>
  <si>
    <t>10501862241002</t>
  </si>
  <si>
    <t>222053302902</t>
  </si>
  <si>
    <t>陈雄斌</t>
  </si>
  <si>
    <t>佛山市南海区西樵山风景名胜区管理委员会</t>
  </si>
  <si>
    <t>222051702116</t>
  </si>
  <si>
    <t>邓钊敏</t>
  </si>
  <si>
    <t>222050402125</t>
  </si>
  <si>
    <t>何展鸿</t>
  </si>
  <si>
    <t>10501862241001</t>
  </si>
  <si>
    <t>222052801910</t>
  </si>
  <si>
    <t>张旭曦</t>
  </si>
  <si>
    <t>10501782241001</t>
  </si>
  <si>
    <t>222053502315</t>
  </si>
  <si>
    <t>夏子健</t>
  </si>
  <si>
    <t>佛山市南海区住房城乡建设和水利局</t>
  </si>
  <si>
    <t>10502172241001</t>
  </si>
  <si>
    <t>222052404220</t>
  </si>
  <si>
    <t>叶麒良</t>
  </si>
  <si>
    <t>中共佛山市顺德区委组织部
（中共佛山市顺德区委机构编制委员会办公室）</t>
  </si>
  <si>
    <t>10502052241001</t>
  </si>
  <si>
    <t>222054402206</t>
  </si>
  <si>
    <t>吴未秋</t>
  </si>
  <si>
    <t>10501952241002</t>
  </si>
  <si>
    <t>222053000804</t>
  </si>
  <si>
    <t>陈春智</t>
  </si>
  <si>
    <t>佛山市南海区卫生监督所</t>
  </si>
  <si>
    <t>10502132241001</t>
  </si>
  <si>
    <t>222052102424</t>
  </si>
  <si>
    <t>李欣阳</t>
  </si>
  <si>
    <t>中国人民政治协商会议佛山市顺德区委员会办公室</t>
  </si>
  <si>
    <t>10501892241001</t>
  </si>
  <si>
    <t>222054304124</t>
  </si>
  <si>
    <t>王赫</t>
  </si>
  <si>
    <t>佛山市南海区公路事务中心</t>
  </si>
  <si>
    <t>10502112241004</t>
  </si>
  <si>
    <t>222051401715</t>
  </si>
  <si>
    <t>袁泳峰</t>
  </si>
  <si>
    <t>10502142241002</t>
  </si>
  <si>
    <t>222052001023</t>
  </si>
  <si>
    <t>吉羽腾</t>
  </si>
  <si>
    <t>中共佛山市顺德区纪律检查委员会
佛山市顺德区监察委员会机关</t>
  </si>
  <si>
    <t>10502212241001</t>
  </si>
  <si>
    <t>222053403227</t>
  </si>
  <si>
    <t>潘宏力</t>
  </si>
  <si>
    <t>佛山市顺德区发展和改革局</t>
  </si>
  <si>
    <t>10502252241001</t>
  </si>
  <si>
    <t>222053901810</t>
  </si>
  <si>
    <t>招熙扬</t>
  </si>
  <si>
    <t>佛山市顺德区财政局</t>
  </si>
  <si>
    <t>10502232241001</t>
  </si>
  <si>
    <t>222050604503</t>
  </si>
  <si>
    <t>黄俊杰</t>
  </si>
  <si>
    <t>佛山市顺德区教育局</t>
  </si>
  <si>
    <t>10502462241002</t>
  </si>
  <si>
    <t>222052402623</t>
  </si>
  <si>
    <t>王文俊</t>
  </si>
  <si>
    <t>佛山市顺德区行政服务中心</t>
  </si>
  <si>
    <t>10502212241003</t>
  </si>
  <si>
    <t>222052401411</t>
  </si>
  <si>
    <t>付川海</t>
  </si>
  <si>
    <t>10502452241002</t>
  </si>
  <si>
    <t>222052800809</t>
  </si>
  <si>
    <t>王剑斌</t>
  </si>
  <si>
    <t>10502472241001</t>
  </si>
  <si>
    <t>222052900418</t>
  </si>
  <si>
    <t>朱明明</t>
  </si>
  <si>
    <t>佛山市顺德区机关事务管理局</t>
  </si>
  <si>
    <t>10502252241002</t>
  </si>
  <si>
    <t>222051602615</t>
  </si>
  <si>
    <t>李国亮</t>
  </si>
  <si>
    <t>10502312242001</t>
  </si>
  <si>
    <t>552051100903</t>
  </si>
  <si>
    <t>黄焯</t>
  </si>
  <si>
    <t>佛山市顺德区市场监督管理局</t>
  </si>
  <si>
    <t>10502742241001</t>
  </si>
  <si>
    <t>222054101807</t>
  </si>
  <si>
    <t>靳继硕</t>
  </si>
  <si>
    <t>佛山市自然资源局高明分局</t>
  </si>
  <si>
    <t>10502792241004</t>
  </si>
  <si>
    <t>222052600510</t>
  </si>
  <si>
    <t>梁福晓</t>
  </si>
  <si>
    <t>10502772241001</t>
  </si>
  <si>
    <t>222050403410</t>
  </si>
  <si>
    <t>常宏添</t>
  </si>
  <si>
    <t>佛山市生态环境局高明分局</t>
  </si>
  <si>
    <t>10502012241001</t>
  </si>
  <si>
    <t>222053304828</t>
  </si>
  <si>
    <t>柯昕妤</t>
  </si>
  <si>
    <t>佛山市南海区财政监督办公室</t>
  </si>
  <si>
    <t>10502142241001</t>
  </si>
  <si>
    <t>222053000613</t>
  </si>
  <si>
    <t>高宏睿</t>
  </si>
  <si>
    <t>10502572241001</t>
  </si>
  <si>
    <t>222053103629</t>
  </si>
  <si>
    <t>梁怡</t>
  </si>
  <si>
    <t>广东省佛山市顺德公证处</t>
  </si>
  <si>
    <t>10502582241002</t>
  </si>
  <si>
    <t>222054101830</t>
  </si>
  <si>
    <t>邓尧禹</t>
  </si>
  <si>
    <t>佛山市顺德区财政国库支付中心</t>
  </si>
  <si>
    <t>10502752241001</t>
  </si>
  <si>
    <t>222053000222</t>
  </si>
  <si>
    <t>戚媛媛</t>
  </si>
  <si>
    <t>佛山市高明区卫生健康局</t>
  </si>
  <si>
    <t>10503722241001</t>
  </si>
  <si>
    <t>222051601120</t>
  </si>
  <si>
    <t>刘溪源</t>
  </si>
  <si>
    <t>佛山市顺德区统计局</t>
  </si>
  <si>
    <t>20500042246006</t>
  </si>
  <si>
    <t>882050801505</t>
  </si>
  <si>
    <t>黄锦源</t>
  </si>
  <si>
    <t>佛山市顺德区公安局</t>
  </si>
  <si>
    <t>20500042247005</t>
  </si>
  <si>
    <t>883050802801</t>
  </si>
  <si>
    <t>黄高翔</t>
  </si>
  <si>
    <t>30500022249003</t>
  </si>
  <si>
    <t>999050202305</t>
  </si>
  <si>
    <t>刘芷蕾</t>
  </si>
  <si>
    <t>佛山市禅城区人民法院</t>
  </si>
  <si>
    <t>60500102255003</t>
  </si>
  <si>
    <t>222054101619</t>
  </si>
  <si>
    <t>欧晓璇</t>
  </si>
  <si>
    <t>佛山市南海区桂城街道办事处</t>
  </si>
  <si>
    <t>60500152255003</t>
  </si>
  <si>
    <t>222052002826</t>
  </si>
  <si>
    <t>刘俊文</t>
  </si>
  <si>
    <t xml:space="preserve">佛山市南海区大沥镇人民政府 </t>
  </si>
  <si>
    <t>60500162255006</t>
  </si>
  <si>
    <t>222054202428</t>
  </si>
  <si>
    <t>刘坚</t>
  </si>
  <si>
    <t xml:space="preserve">佛山市南海区里水镇人民政府 </t>
  </si>
  <si>
    <t>60500192255001</t>
  </si>
  <si>
    <t>222053502705</t>
  </si>
  <si>
    <t>60500202255001</t>
  </si>
  <si>
    <t>222053304107</t>
  </si>
  <si>
    <t>佛山市顺德区勒流街道办事处</t>
  </si>
  <si>
    <t>60500202255005</t>
  </si>
  <si>
    <t>222053502302</t>
  </si>
  <si>
    <t>蔡泽楷</t>
  </si>
  <si>
    <t>60500232255001</t>
  </si>
  <si>
    <t>222052002115</t>
  </si>
  <si>
    <t>李振晨</t>
  </si>
  <si>
    <t>60500262255001</t>
  </si>
  <si>
    <t>222050403125</t>
  </si>
  <si>
    <t>佃杠宇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</si>
</sst>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name val="Helv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7" borderId="0" applyNumberFormat="0" applyBorder="0" applyAlignment="0" applyProtection="0"/>
    <xf numFmtId="0" fontId="30" fillId="8" borderId="1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34" fillId="11" borderId="4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6" fillId="14" borderId="5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6" borderId="0" applyNumberFormat="0" applyBorder="0" applyAlignment="0" applyProtection="0"/>
    <xf numFmtId="44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28" fillId="18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21" borderId="7" applyNumberFormat="0" applyAlignment="0" applyProtection="0"/>
    <xf numFmtId="0" fontId="42" fillId="0" borderId="8" applyNumberFormat="0" applyFill="0" applyAlignment="0" applyProtection="0"/>
    <xf numFmtId="0" fontId="29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8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92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66" applyFont="1" applyFill="1" applyBorder="1" applyAlignment="1">
      <alignment horizontal="center" vertical="center"/>
      <protection/>
    </xf>
    <xf numFmtId="0" fontId="4" fillId="0" borderId="10" xfId="166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92" applyNumberFormat="1" applyFont="1" applyFill="1" applyBorder="1" applyAlignment="1">
      <alignment horizontal="center" vertical="center"/>
      <protection/>
    </xf>
    <xf numFmtId="0" fontId="2" fillId="0" borderId="11" xfId="92" applyNumberFormat="1" applyFont="1" applyFill="1" applyBorder="1" applyAlignment="1">
      <alignment horizontal="center" vertical="center"/>
      <protection/>
    </xf>
    <xf numFmtId="0" fontId="2" fillId="0" borderId="9" xfId="92" applyNumberFormat="1" applyFont="1" applyFill="1" applyBorder="1" applyAlignment="1">
      <alignment horizontal="center" vertical="center"/>
      <protection/>
    </xf>
    <xf numFmtId="49" fontId="0" fillId="0" borderId="9" xfId="225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216">
    <cellStyle name="Normal" xfId="0"/>
    <cellStyle name="常规_Sheet1_90" xfId="15"/>
    <cellStyle name="常规_Sheet1_85" xfId="16"/>
    <cellStyle name="常规_第三大组_1" xfId="17"/>
    <cellStyle name="常规_Sheet1_29" xfId="18"/>
    <cellStyle name="常规_Sheet1_34" xfId="19"/>
    <cellStyle name="常规_Sheet1_91" xfId="20"/>
    <cellStyle name="常规_Sheet1_86" xfId="21"/>
    <cellStyle name="常规_第三大组_2" xfId="22"/>
    <cellStyle name="常规_Sheet1_40" xfId="23"/>
    <cellStyle name="常规_Sheet1_35" xfId="24"/>
    <cellStyle name="常规_Sheet1_24" xfId="25"/>
    <cellStyle name="常规_Sheet1_19" xfId="26"/>
    <cellStyle name="常规_Sheet1_22" xfId="27"/>
    <cellStyle name="常规_Sheet1_17" xfId="28"/>
    <cellStyle name="常规_第二大组" xfId="29"/>
    <cellStyle name="常规_第一大组_3" xfId="30"/>
    <cellStyle name="常规_Sheet1_93" xfId="31"/>
    <cellStyle name="常规_Sheet1_88" xfId="32"/>
    <cellStyle name="常规_第三大组_4" xfId="33"/>
    <cellStyle name="常规_Sheet1_42" xfId="34"/>
    <cellStyle name="常规_Sheet1_37" xfId="35"/>
    <cellStyle name="常规_Sheet1_10" xfId="36"/>
    <cellStyle name="常规_第二大组_1" xfId="37"/>
    <cellStyle name="常规_市直_3" xfId="38"/>
    <cellStyle name="常规_Sheet1_36" xfId="39"/>
    <cellStyle name="常规_Sheet1_41" xfId="40"/>
    <cellStyle name="常规_第三大组_3" xfId="41"/>
    <cellStyle name="常规_Sheet1_102" xfId="42"/>
    <cellStyle name="常规_第一大组" xfId="43"/>
    <cellStyle name="常规_二_1" xfId="44"/>
    <cellStyle name="常规_Sheet1_46" xfId="45"/>
    <cellStyle name="常规_Sheet1_51" xfId="46"/>
    <cellStyle name="常规_Sheet1_18" xfId="47"/>
    <cellStyle name="常规_Sheet1_23" xfId="48"/>
    <cellStyle name="常规_第二大组_2" xfId="49"/>
    <cellStyle name="常规_Sheet1_112" xfId="50"/>
    <cellStyle name="常规_Sheet1_107" xfId="51"/>
    <cellStyle name="常规_Sheet1_4" xfId="52"/>
    <cellStyle name="常规_Sheet1_63" xfId="53"/>
    <cellStyle name="常规_Sheet1_58" xfId="54"/>
    <cellStyle name="常规_Sheet1_5" xfId="55"/>
    <cellStyle name="常规_Sheet1_64" xfId="56"/>
    <cellStyle name="常规_Sheet1_59" xfId="57"/>
    <cellStyle name="常规_Sheet1_74" xfId="58"/>
    <cellStyle name="常规_Sheet1_69" xfId="59"/>
    <cellStyle name="常规_Sheet1_84" xfId="60"/>
    <cellStyle name="常规_Sheet1_79" xfId="61"/>
    <cellStyle name="常规_Sheet1_95" xfId="62"/>
    <cellStyle name="常规_Sheet1_96" xfId="63"/>
    <cellStyle name="常规_Sheet1_97" xfId="64"/>
    <cellStyle name="常规_Sheet1_99" xfId="65"/>
    <cellStyle name="40% - 强调文字颜色 6" xfId="66"/>
    <cellStyle name="常规_Sheet1_16" xfId="67"/>
    <cellStyle name="常规_Sheet1_21" xfId="68"/>
    <cellStyle name="20% - 强调文字颜色 6" xfId="69"/>
    <cellStyle name="常规_Sheet1_127" xfId="70"/>
    <cellStyle name="常规_Sheet1_132" xfId="71"/>
    <cellStyle name="强调文字颜色 6" xfId="72"/>
    <cellStyle name="40% - 强调文字颜色 5" xfId="73"/>
    <cellStyle name="Currency [0]" xfId="74"/>
    <cellStyle name="常规_Sheet1_15" xfId="75"/>
    <cellStyle name="常规_Sheet1_20" xfId="76"/>
    <cellStyle name="20% - 强调文字颜色 5" xfId="77"/>
    <cellStyle name="常规_Sheet1_131" xfId="78"/>
    <cellStyle name="常规_Sheet1_126" xfId="79"/>
    <cellStyle name="强调文字颜色 5" xfId="80"/>
    <cellStyle name="输出" xfId="81"/>
    <cellStyle name="常规_Sheet1_14" xfId="82"/>
    <cellStyle name="解释性文本" xfId="83"/>
    <cellStyle name="常规_Sheet1_143" xfId="84"/>
    <cellStyle name="常规_Sheet1_138" xfId="85"/>
    <cellStyle name="汇总" xfId="86"/>
    <cellStyle name="常规_Sheet1_82" xfId="87"/>
    <cellStyle name="常规_Sheet1_77" xfId="88"/>
    <cellStyle name="20% - 强调文字颜色 1" xfId="89"/>
    <cellStyle name="Comma" xfId="90"/>
    <cellStyle name="标题 2" xfId="91"/>
    <cellStyle name="常规_Sheet1" xfId="92"/>
    <cellStyle name="常规_Sheet1_98" xfId="93"/>
    <cellStyle name="常规_Sheet1_73" xfId="94"/>
    <cellStyle name="常规_Sheet1_68" xfId="95"/>
    <cellStyle name="常规_Sheet1_9" xfId="96"/>
    <cellStyle name="60% - 强调文字颜色 4" xfId="97"/>
    <cellStyle name="注释" xfId="98"/>
    <cellStyle name="警告文本" xfId="99"/>
    <cellStyle name="常规_第一大组_1" xfId="100"/>
    <cellStyle name="20% - 强调文字颜色 2" xfId="101"/>
    <cellStyle name="60% - 强调文字颜色 5" xfId="102"/>
    <cellStyle name="常规_Sheet1_27" xfId="103"/>
    <cellStyle name="常规_Sheet1_32" xfId="104"/>
    <cellStyle name="输入" xfId="105"/>
    <cellStyle name="常规_Sheet1_87" xfId="106"/>
    <cellStyle name="常规_Sheet1_92" xfId="107"/>
    <cellStyle name="标题 1" xfId="108"/>
    <cellStyle name="60% - 强调文字颜色 6" xfId="109"/>
    <cellStyle name="常规_Sheet1_53" xfId="110"/>
    <cellStyle name="常规_Sheet1_48" xfId="111"/>
    <cellStyle name="20% - 强调文字颜色 3" xfId="112"/>
    <cellStyle name="Currency" xfId="113"/>
    <cellStyle name="差" xfId="114"/>
    <cellStyle name="20% - 强调文字颜色 4" xfId="115"/>
    <cellStyle name="标题 3" xfId="116"/>
    <cellStyle name="Followed Hyperlink" xfId="117"/>
    <cellStyle name="Comma [0]" xfId="118"/>
    <cellStyle name="常规_Sheet1_130" xfId="119"/>
    <cellStyle name="常规_Sheet1_125" xfId="120"/>
    <cellStyle name="强调文字颜色 4" xfId="121"/>
    <cellStyle name="40% - 强调文字颜色 3" xfId="122"/>
    <cellStyle name="常规_Sheet1_13" xfId="123"/>
    <cellStyle name="常规_Sheet1_101" xfId="124"/>
    <cellStyle name="检查单元格" xfId="125"/>
    <cellStyle name="链接单元格" xfId="126"/>
    <cellStyle name="60% - 强调文字颜色 1" xfId="127"/>
    <cellStyle name="常规_Sheet1_72" xfId="128"/>
    <cellStyle name="常规_Sheet1_67" xfId="129"/>
    <cellStyle name="常规_Sheet1_8" xfId="130"/>
    <cellStyle name="常规_Sheet1_116" xfId="131"/>
    <cellStyle name="常规_Sheet1_121" xfId="132"/>
    <cellStyle name="60% - 强调文字颜色 3" xfId="133"/>
    <cellStyle name="常规_Sheet1_50" xfId="134"/>
    <cellStyle name="常规_Sheet1_45" xfId="135"/>
    <cellStyle name="40% - 强调文字颜色 4" xfId="136"/>
    <cellStyle name="标题" xfId="137"/>
    <cellStyle name="好" xfId="138"/>
    <cellStyle name="标题 4" xfId="139"/>
    <cellStyle name="常规_Sheet1_122" xfId="140"/>
    <cellStyle name="常规_Sheet1_117" xfId="141"/>
    <cellStyle name="强调文字颜色 1" xfId="142"/>
    <cellStyle name="适中" xfId="143"/>
    <cellStyle name="常规_Sheet1_123" xfId="144"/>
    <cellStyle name="常规_Sheet1_118" xfId="145"/>
    <cellStyle name="强调文字颜色 2" xfId="146"/>
    <cellStyle name="40% - 强调文字颜色 1" xfId="147"/>
    <cellStyle name="常规_Sheet1_11" xfId="148"/>
    <cellStyle name="常规_Sheet1_71" xfId="149"/>
    <cellStyle name="常规_Sheet1_66" xfId="150"/>
    <cellStyle name="常规_Sheet1_7" xfId="151"/>
    <cellStyle name="常规_Sheet1_115" xfId="152"/>
    <cellStyle name="常规_Sheet1_120" xfId="153"/>
    <cellStyle name="60% - 强调文字颜色 2" xfId="154"/>
    <cellStyle name="常规_Sheet1_合并" xfId="155"/>
    <cellStyle name="常规_Sheet1_39" xfId="156"/>
    <cellStyle name="常规_Sheet1_44" xfId="157"/>
    <cellStyle name="40% - 强调文字颜色 2" xfId="158"/>
    <cellStyle name="常规_Sheet1_12" xfId="159"/>
    <cellStyle name="常规_Sheet1_124" xfId="160"/>
    <cellStyle name="常规_Sheet1_119" xfId="161"/>
    <cellStyle name="强调文字颜色 3" xfId="162"/>
    <cellStyle name="常规_Sheet1_61" xfId="163"/>
    <cellStyle name="常规_Sheet1_56" xfId="164"/>
    <cellStyle name="常规_Sheet1_2" xfId="165"/>
    <cellStyle name="常规_Sheet1_1" xfId="166"/>
    <cellStyle name="常规_Sheet1_55" xfId="167"/>
    <cellStyle name="常规_Sheet1_60" xfId="168"/>
    <cellStyle name="常规_Sheet1_49" xfId="169"/>
    <cellStyle name="常规_Sheet1_54" xfId="170"/>
    <cellStyle name="常规_Sheet1_26" xfId="171"/>
    <cellStyle name="常规_Sheet1_31" xfId="172"/>
    <cellStyle name="常规_Sheet1_25" xfId="173"/>
    <cellStyle name="常规_Sheet1_30" xfId="174"/>
    <cellStyle name="常规_Sheet1_111" xfId="175"/>
    <cellStyle name="常规_Sheet1_106" xfId="176"/>
    <cellStyle name="常规_Sheet1_62" xfId="177"/>
    <cellStyle name="常规_Sheet1_57" xfId="178"/>
    <cellStyle name="常规_Sheet1_3" xfId="179"/>
    <cellStyle name="常规_Sheet1_114" xfId="180"/>
    <cellStyle name="常规_Sheet1_109" xfId="181"/>
    <cellStyle name="常规_Sheet1_147" xfId="182"/>
    <cellStyle name="常规_Sheet1_146" xfId="183"/>
    <cellStyle name="常规_Sheet1_145" xfId="184"/>
    <cellStyle name="常规_首次体检汇总_91" xfId="185"/>
    <cellStyle name="常规_Sheet1_144" xfId="186"/>
    <cellStyle name="常规_Sheet1_139" xfId="187"/>
    <cellStyle name="常规_Sheet1_134" xfId="188"/>
    <cellStyle name="常规_Sheet1_129" xfId="189"/>
    <cellStyle name="Percent" xfId="190"/>
    <cellStyle name="常规_Sheet1_100" xfId="191"/>
    <cellStyle name="常规_Sheet1_128" xfId="192"/>
    <cellStyle name="常规_Sheet1_133" xfId="193"/>
    <cellStyle name="常规_Sheet1_105" xfId="194"/>
    <cellStyle name="常规_Sheet1_110" xfId="195"/>
    <cellStyle name="常规_首次体检汇总_51" xfId="196"/>
    <cellStyle name="Hyperlink" xfId="197"/>
    <cellStyle name="常规_Sheet1_6" xfId="198"/>
    <cellStyle name="常规_Sheet1_65" xfId="199"/>
    <cellStyle name="常规_Sheet1_70" xfId="200"/>
    <cellStyle name="计算" xfId="201"/>
    <cellStyle name="常规_Sheet1_75" xfId="202"/>
    <cellStyle name="常规_Sheet1_80" xfId="203"/>
    <cellStyle name="常规_Sheet1_113" xfId="204"/>
    <cellStyle name="常规_Sheet1_108" xfId="205"/>
    <cellStyle name="常规_首次体检汇总_49" xfId="206"/>
    <cellStyle name="常规_Sheet1_141" xfId="207"/>
    <cellStyle name="常规_Sheet1_136" xfId="208"/>
    <cellStyle name="常规_Sheet1_104" xfId="209"/>
    <cellStyle name="常规_首次体检汇总_50" xfId="210"/>
    <cellStyle name="常规_Sheet1_140" xfId="211"/>
    <cellStyle name="常规_Sheet1_135" xfId="212"/>
    <cellStyle name="常规_Sheet1_142" xfId="213"/>
    <cellStyle name="常规_Sheet1_137" xfId="214"/>
    <cellStyle name="常规_Sheet1_103" xfId="215"/>
    <cellStyle name="常规_Sheet1_52" xfId="216"/>
    <cellStyle name="常规_Sheet1_47" xfId="217"/>
    <cellStyle name="常规_二_2" xfId="218"/>
    <cellStyle name="常规_Sheet1_33" xfId="219"/>
    <cellStyle name="常规_Sheet1_28" xfId="220"/>
    <cellStyle name="常规_Sheet1_89" xfId="221"/>
    <cellStyle name="常规_Sheet1_94" xfId="222"/>
    <cellStyle name="常规_Sheet1_43" xfId="223"/>
    <cellStyle name="常规_Sheet1_38" xfId="224"/>
    <cellStyle name="常规_第三大组_5" xfId="225"/>
    <cellStyle name="常规_Sheet1_78" xfId="226"/>
    <cellStyle name="常规_Sheet1_83" xfId="227"/>
    <cellStyle name="常规_Sheet1_81" xfId="228"/>
    <cellStyle name="常规_Sheet1_76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9" width="9.00390625" style="3" customWidth="1"/>
    <col min="10" max="10" width="9.00390625" style="5" customWidth="1"/>
    <col min="11" max="244" width="9.00390625" style="3" customWidth="1"/>
    <col min="245" max="255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4" t="s">
        <v>5</v>
      </c>
      <c r="F2" s="15" t="s">
        <v>6</v>
      </c>
      <c r="G2" s="16" t="s">
        <v>7</v>
      </c>
      <c r="H2" s="16" t="s">
        <v>8</v>
      </c>
    </row>
    <row r="3" spans="1:256" s="2" customFormat="1" ht="34.5" customHeight="1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3" t="s">
        <v>14</v>
      </c>
      <c r="G3" s="17" t="s">
        <v>15</v>
      </c>
      <c r="H3" s="17"/>
      <c r="I3" s="3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8" ht="34.5" customHeight="1">
      <c r="A4" s="10" t="s">
        <v>9</v>
      </c>
      <c r="B4" s="11" t="s">
        <v>16</v>
      </c>
      <c r="C4" s="11" t="s">
        <v>17</v>
      </c>
      <c r="D4" s="11" t="s">
        <v>18</v>
      </c>
      <c r="E4" s="11" t="s">
        <v>13</v>
      </c>
      <c r="F4" s="13" t="s">
        <v>19</v>
      </c>
      <c r="G4" s="17" t="s">
        <v>15</v>
      </c>
      <c r="H4" s="17"/>
    </row>
    <row r="5" spans="1:8" ht="34.5" customHeight="1">
      <c r="A5" s="10" t="s">
        <v>9</v>
      </c>
      <c r="B5" s="11" t="s">
        <v>20</v>
      </c>
      <c r="C5" s="11" t="s">
        <v>21</v>
      </c>
      <c r="D5" s="11" t="s">
        <v>22</v>
      </c>
      <c r="E5" s="11" t="s">
        <v>23</v>
      </c>
      <c r="F5" s="13" t="s">
        <v>24</v>
      </c>
      <c r="G5" s="17" t="s">
        <v>15</v>
      </c>
      <c r="H5" s="18"/>
    </row>
    <row r="6" spans="1:8" ht="34.5" customHeight="1">
      <c r="A6" s="10" t="s">
        <v>9</v>
      </c>
      <c r="B6" s="11" t="s">
        <v>25</v>
      </c>
      <c r="C6" s="11" t="s">
        <v>26</v>
      </c>
      <c r="D6" s="11" t="s">
        <v>27</v>
      </c>
      <c r="E6" s="11" t="s">
        <v>23</v>
      </c>
      <c r="F6" s="13" t="s">
        <v>28</v>
      </c>
      <c r="G6" s="17" t="s">
        <v>15</v>
      </c>
      <c r="H6" s="18"/>
    </row>
    <row r="7" spans="1:8" ht="34.5" customHeight="1">
      <c r="A7" s="10" t="s">
        <v>9</v>
      </c>
      <c r="B7" s="11" t="s">
        <v>29</v>
      </c>
      <c r="C7" s="11" t="s">
        <v>30</v>
      </c>
      <c r="D7" s="11" t="s">
        <v>31</v>
      </c>
      <c r="E7" s="11" t="s">
        <v>23</v>
      </c>
      <c r="F7" s="13" t="s">
        <v>32</v>
      </c>
      <c r="G7" s="17" t="s">
        <v>15</v>
      </c>
      <c r="H7" s="18"/>
    </row>
    <row r="8" spans="1:8" ht="34.5" customHeight="1">
      <c r="A8" s="10" t="s">
        <v>9</v>
      </c>
      <c r="B8" s="11" t="s">
        <v>33</v>
      </c>
      <c r="C8" s="11" t="s">
        <v>34</v>
      </c>
      <c r="D8" s="11" t="s">
        <v>35</v>
      </c>
      <c r="E8" s="11" t="s">
        <v>23</v>
      </c>
      <c r="F8" s="13" t="s">
        <v>36</v>
      </c>
      <c r="G8" s="17" t="s">
        <v>15</v>
      </c>
      <c r="H8" s="18"/>
    </row>
    <row r="9" spans="1:8" ht="34.5" customHeight="1">
      <c r="A9" s="10" t="s">
        <v>9</v>
      </c>
      <c r="B9" s="12" t="s">
        <v>37</v>
      </c>
      <c r="C9" s="12" t="s">
        <v>38</v>
      </c>
      <c r="D9" s="12" t="s">
        <v>39</v>
      </c>
      <c r="E9" s="12" t="s">
        <v>23</v>
      </c>
      <c r="F9" s="19" t="s">
        <v>40</v>
      </c>
      <c r="G9" s="17" t="s">
        <v>15</v>
      </c>
      <c r="H9" s="18"/>
    </row>
    <row r="10" spans="1:8" ht="34.5" customHeight="1">
      <c r="A10" s="10" t="s">
        <v>9</v>
      </c>
      <c r="B10" s="12" t="s">
        <v>41</v>
      </c>
      <c r="C10" s="12" t="s">
        <v>42</v>
      </c>
      <c r="D10" s="12" t="s">
        <v>43</v>
      </c>
      <c r="E10" s="12" t="s">
        <v>23</v>
      </c>
      <c r="F10" s="19" t="s">
        <v>44</v>
      </c>
      <c r="G10" s="17" t="s">
        <v>15</v>
      </c>
      <c r="H10" s="18"/>
    </row>
    <row r="11" spans="1:8" ht="34.5" customHeight="1">
      <c r="A11" s="10" t="s">
        <v>9</v>
      </c>
      <c r="B11" s="11" t="s">
        <v>45</v>
      </c>
      <c r="C11" s="11" t="s">
        <v>46</v>
      </c>
      <c r="D11" s="11" t="s">
        <v>47</v>
      </c>
      <c r="E11" s="11" t="s">
        <v>23</v>
      </c>
      <c r="F11" s="13" t="s">
        <v>48</v>
      </c>
      <c r="G11" s="17" t="s">
        <v>15</v>
      </c>
      <c r="H11" s="18"/>
    </row>
    <row r="12" spans="1:8" ht="34.5" customHeight="1">
      <c r="A12" s="10" t="s">
        <v>9</v>
      </c>
      <c r="B12" s="11" t="s">
        <v>49</v>
      </c>
      <c r="C12" s="11" t="s">
        <v>50</v>
      </c>
      <c r="D12" s="11" t="s">
        <v>51</v>
      </c>
      <c r="E12" s="11" t="s">
        <v>13</v>
      </c>
      <c r="F12" s="13" t="s">
        <v>48</v>
      </c>
      <c r="G12" s="17" t="s">
        <v>15</v>
      </c>
      <c r="H12" s="18"/>
    </row>
    <row r="13" spans="1:8" ht="34.5" customHeight="1">
      <c r="A13" s="10" t="s">
        <v>9</v>
      </c>
      <c r="B13" s="12" t="s">
        <v>52</v>
      </c>
      <c r="C13" s="12" t="s">
        <v>53</v>
      </c>
      <c r="D13" s="12" t="s">
        <v>54</v>
      </c>
      <c r="E13" s="12" t="s">
        <v>13</v>
      </c>
      <c r="F13" s="19" t="s">
        <v>55</v>
      </c>
      <c r="G13" s="17" t="s">
        <v>15</v>
      </c>
      <c r="H13" s="18"/>
    </row>
    <row r="14" spans="1:8" ht="34.5" customHeight="1">
      <c r="A14" s="10" t="s">
        <v>9</v>
      </c>
      <c r="B14" s="12" t="s">
        <v>56</v>
      </c>
      <c r="C14" s="12" t="s">
        <v>57</v>
      </c>
      <c r="D14" s="12" t="s">
        <v>58</v>
      </c>
      <c r="E14" s="12" t="s">
        <v>13</v>
      </c>
      <c r="F14" s="19" t="s">
        <v>59</v>
      </c>
      <c r="G14" s="17" t="s">
        <v>15</v>
      </c>
      <c r="H14" s="18"/>
    </row>
    <row r="15" spans="1:8" ht="34.5" customHeight="1">
      <c r="A15" s="10" t="s">
        <v>9</v>
      </c>
      <c r="B15" s="11" t="s">
        <v>60</v>
      </c>
      <c r="C15" s="11" t="s">
        <v>61</v>
      </c>
      <c r="D15" s="11" t="s">
        <v>62</v>
      </c>
      <c r="E15" s="11" t="s">
        <v>13</v>
      </c>
      <c r="F15" s="13" t="s">
        <v>63</v>
      </c>
      <c r="G15" s="17" t="s">
        <v>15</v>
      </c>
      <c r="H15" s="18"/>
    </row>
    <row r="16" spans="1:8" ht="34.5" customHeight="1">
      <c r="A16" s="10" t="s">
        <v>9</v>
      </c>
      <c r="B16" s="11" t="s">
        <v>64</v>
      </c>
      <c r="C16" s="11" t="s">
        <v>65</v>
      </c>
      <c r="D16" s="11" t="s">
        <v>66</v>
      </c>
      <c r="E16" s="11" t="s">
        <v>13</v>
      </c>
      <c r="F16" s="13" t="s">
        <v>67</v>
      </c>
      <c r="G16" s="17" t="s">
        <v>15</v>
      </c>
      <c r="H16" s="18"/>
    </row>
    <row r="17" spans="1:8" ht="34.5" customHeight="1">
      <c r="A17" s="10" t="s">
        <v>9</v>
      </c>
      <c r="B17" s="11" t="s">
        <v>68</v>
      </c>
      <c r="C17" s="11" t="s">
        <v>69</v>
      </c>
      <c r="D17" s="11" t="s">
        <v>70</v>
      </c>
      <c r="E17" s="11" t="s">
        <v>13</v>
      </c>
      <c r="F17" s="13" t="s">
        <v>71</v>
      </c>
      <c r="G17" s="17" t="s">
        <v>15</v>
      </c>
      <c r="H17" s="18"/>
    </row>
    <row r="18" spans="1:8" ht="34.5" customHeight="1">
      <c r="A18" s="10" t="s">
        <v>9</v>
      </c>
      <c r="B18" s="12" t="s">
        <v>72</v>
      </c>
      <c r="C18" s="12" t="s">
        <v>73</v>
      </c>
      <c r="D18" s="12" t="s">
        <v>74</v>
      </c>
      <c r="E18" s="12" t="s">
        <v>13</v>
      </c>
      <c r="F18" s="19" t="s">
        <v>75</v>
      </c>
      <c r="G18" s="17" t="s">
        <v>15</v>
      </c>
      <c r="H18" s="18"/>
    </row>
    <row r="19" spans="1:8" ht="34.5" customHeight="1">
      <c r="A19" s="10" t="s">
        <v>9</v>
      </c>
      <c r="B19" s="11" t="s">
        <v>76</v>
      </c>
      <c r="C19" s="11" t="s">
        <v>77</v>
      </c>
      <c r="D19" s="11" t="s">
        <v>78</v>
      </c>
      <c r="E19" s="11" t="s">
        <v>13</v>
      </c>
      <c r="F19" s="13" t="s">
        <v>40</v>
      </c>
      <c r="G19" s="17" t="s">
        <v>15</v>
      </c>
      <c r="H19" s="18"/>
    </row>
    <row r="20" spans="1:8" ht="34.5" customHeight="1">
      <c r="A20" s="10" t="s">
        <v>9</v>
      </c>
      <c r="B20" s="11" t="s">
        <v>79</v>
      </c>
      <c r="C20" s="11" t="s">
        <v>80</v>
      </c>
      <c r="D20" s="11" t="s">
        <v>81</v>
      </c>
      <c r="E20" s="11" t="s">
        <v>13</v>
      </c>
      <c r="F20" s="13" t="s">
        <v>82</v>
      </c>
      <c r="G20" s="17" t="s">
        <v>15</v>
      </c>
      <c r="H20" s="18"/>
    </row>
    <row r="21" spans="1:8" ht="34.5" customHeight="1">
      <c r="A21" s="10" t="s">
        <v>9</v>
      </c>
      <c r="B21" s="11" t="s">
        <v>83</v>
      </c>
      <c r="C21" s="11" t="s">
        <v>84</v>
      </c>
      <c r="D21" s="11" t="s">
        <v>85</v>
      </c>
      <c r="E21" s="11" t="s">
        <v>13</v>
      </c>
      <c r="F21" s="13" t="s">
        <v>86</v>
      </c>
      <c r="G21" s="17" t="s">
        <v>15</v>
      </c>
      <c r="H21" s="18"/>
    </row>
    <row r="22" spans="1:8" ht="34.5" customHeight="1">
      <c r="A22" s="10" t="s">
        <v>9</v>
      </c>
      <c r="B22" s="12" t="s">
        <v>76</v>
      </c>
      <c r="C22" s="12" t="s">
        <v>87</v>
      </c>
      <c r="D22" s="12" t="s">
        <v>88</v>
      </c>
      <c r="E22" s="12" t="s">
        <v>13</v>
      </c>
      <c r="F22" s="19" t="s">
        <v>40</v>
      </c>
      <c r="G22" s="17" t="s">
        <v>15</v>
      </c>
      <c r="H22" s="18"/>
    </row>
    <row r="23" spans="1:8" ht="34.5" customHeight="1">
      <c r="A23" s="10" t="s">
        <v>9</v>
      </c>
      <c r="B23" s="11" t="s">
        <v>89</v>
      </c>
      <c r="C23" s="11" t="s">
        <v>90</v>
      </c>
      <c r="D23" s="11" t="s">
        <v>91</v>
      </c>
      <c r="E23" s="11" t="s">
        <v>13</v>
      </c>
      <c r="F23" s="13" t="s">
        <v>92</v>
      </c>
      <c r="G23" s="17" t="s">
        <v>15</v>
      </c>
      <c r="H23" s="18"/>
    </row>
    <row r="24" spans="1:8" ht="34.5" customHeight="1">
      <c r="A24" s="10" t="s">
        <v>9</v>
      </c>
      <c r="B24" s="11" t="s">
        <v>93</v>
      </c>
      <c r="C24" s="11" t="s">
        <v>94</v>
      </c>
      <c r="D24" s="11" t="s">
        <v>95</v>
      </c>
      <c r="E24" s="11" t="s">
        <v>13</v>
      </c>
      <c r="F24" s="13" t="s">
        <v>96</v>
      </c>
      <c r="G24" s="17" t="s">
        <v>15</v>
      </c>
      <c r="H24" s="18"/>
    </row>
    <row r="25" spans="1:8" ht="34.5" customHeight="1">
      <c r="A25" s="10" t="s">
        <v>9</v>
      </c>
      <c r="B25" s="11" t="s">
        <v>97</v>
      </c>
      <c r="C25" s="11" t="s">
        <v>98</v>
      </c>
      <c r="D25" s="11" t="s">
        <v>99</v>
      </c>
      <c r="E25" s="11" t="s">
        <v>13</v>
      </c>
      <c r="F25" s="13" t="s">
        <v>100</v>
      </c>
      <c r="G25" s="17" t="s">
        <v>15</v>
      </c>
      <c r="H25" s="18"/>
    </row>
    <row r="26" spans="1:8" ht="34.5" customHeight="1">
      <c r="A26" s="10" t="s">
        <v>9</v>
      </c>
      <c r="B26" s="11" t="s">
        <v>101</v>
      </c>
      <c r="C26" s="11" t="s">
        <v>102</v>
      </c>
      <c r="D26" s="11" t="s">
        <v>103</v>
      </c>
      <c r="E26" s="11" t="s">
        <v>13</v>
      </c>
      <c r="F26" s="13" t="s">
        <v>40</v>
      </c>
      <c r="G26" s="17" t="s">
        <v>15</v>
      </c>
      <c r="H26" s="18"/>
    </row>
    <row r="27" spans="1:8" ht="34.5" customHeight="1">
      <c r="A27" s="10" t="s">
        <v>9</v>
      </c>
      <c r="B27" s="11" t="s">
        <v>104</v>
      </c>
      <c r="C27" s="11" t="s">
        <v>105</v>
      </c>
      <c r="D27" s="11" t="s">
        <v>106</v>
      </c>
      <c r="E27" s="11" t="s">
        <v>13</v>
      </c>
      <c r="F27" s="13" t="s">
        <v>107</v>
      </c>
      <c r="G27" s="17" t="s">
        <v>15</v>
      </c>
      <c r="H27" s="18"/>
    </row>
    <row r="28" spans="1:8" ht="34.5" customHeight="1">
      <c r="A28" s="10" t="s">
        <v>9</v>
      </c>
      <c r="B28" s="11" t="s">
        <v>108</v>
      </c>
      <c r="C28" s="11" t="s">
        <v>109</v>
      </c>
      <c r="D28" s="11" t="s">
        <v>110</v>
      </c>
      <c r="E28" s="11" t="s">
        <v>13</v>
      </c>
      <c r="F28" s="13" t="s">
        <v>111</v>
      </c>
      <c r="G28" s="17" t="s">
        <v>15</v>
      </c>
      <c r="H28" s="18"/>
    </row>
    <row r="29" spans="1:8" ht="34.5" customHeight="1">
      <c r="A29" s="10" t="s">
        <v>9</v>
      </c>
      <c r="B29" s="11" t="s">
        <v>112</v>
      </c>
      <c r="C29" s="11" t="s">
        <v>113</v>
      </c>
      <c r="D29" s="11" t="s">
        <v>114</v>
      </c>
      <c r="E29" s="11" t="s">
        <v>13</v>
      </c>
      <c r="F29" s="13" t="s">
        <v>115</v>
      </c>
      <c r="G29" s="17" t="s">
        <v>15</v>
      </c>
      <c r="H29" s="18"/>
    </row>
    <row r="30" spans="1:8" ht="34.5" customHeight="1">
      <c r="A30" s="10" t="s">
        <v>9</v>
      </c>
      <c r="B30" s="11" t="s">
        <v>116</v>
      </c>
      <c r="C30" s="11" t="s">
        <v>117</v>
      </c>
      <c r="D30" s="11" t="s">
        <v>118</v>
      </c>
      <c r="E30" s="11" t="s">
        <v>13</v>
      </c>
      <c r="F30" s="13" t="s">
        <v>119</v>
      </c>
      <c r="G30" s="17" t="s">
        <v>15</v>
      </c>
      <c r="H30" s="18"/>
    </row>
    <row r="31" spans="1:8" ht="34.5" customHeight="1">
      <c r="A31" s="10" t="s">
        <v>9</v>
      </c>
      <c r="B31" s="11" t="s">
        <v>120</v>
      </c>
      <c r="C31" s="11" t="s">
        <v>121</v>
      </c>
      <c r="D31" s="11" t="s">
        <v>122</v>
      </c>
      <c r="E31" s="11" t="s">
        <v>13</v>
      </c>
      <c r="F31" s="13" t="s">
        <v>119</v>
      </c>
      <c r="G31" s="17" t="s">
        <v>15</v>
      </c>
      <c r="H31" s="18"/>
    </row>
    <row r="32" spans="1:8" ht="34.5" customHeight="1">
      <c r="A32" s="10" t="s">
        <v>9</v>
      </c>
      <c r="B32" s="11" t="s">
        <v>123</v>
      </c>
      <c r="C32" s="11" t="s">
        <v>124</v>
      </c>
      <c r="D32" s="11" t="s">
        <v>125</v>
      </c>
      <c r="E32" s="11" t="s">
        <v>13</v>
      </c>
      <c r="F32" s="13" t="s">
        <v>126</v>
      </c>
      <c r="G32" s="17" t="s">
        <v>15</v>
      </c>
      <c r="H32" s="18"/>
    </row>
    <row r="33" spans="1:8" ht="34.5" customHeight="1">
      <c r="A33" s="10" t="s">
        <v>9</v>
      </c>
      <c r="B33" s="12" t="s">
        <v>127</v>
      </c>
      <c r="C33" s="12" t="s">
        <v>128</v>
      </c>
      <c r="D33" s="12" t="s">
        <v>129</v>
      </c>
      <c r="E33" s="12" t="s">
        <v>13</v>
      </c>
      <c r="F33" s="19" t="s">
        <v>130</v>
      </c>
      <c r="G33" s="17" t="s">
        <v>15</v>
      </c>
      <c r="H33" s="18"/>
    </row>
    <row r="34" spans="1:8" ht="34.5" customHeight="1">
      <c r="A34" s="10" t="s">
        <v>9</v>
      </c>
      <c r="B34" s="11" t="s">
        <v>131</v>
      </c>
      <c r="C34" s="11" t="s">
        <v>132</v>
      </c>
      <c r="D34" s="11" t="s">
        <v>133</v>
      </c>
      <c r="E34" s="11" t="s">
        <v>13</v>
      </c>
      <c r="F34" s="13" t="s">
        <v>126</v>
      </c>
      <c r="G34" s="17" t="s">
        <v>15</v>
      </c>
      <c r="H34" s="18"/>
    </row>
    <row r="35" spans="1:8" ht="34.5" customHeight="1">
      <c r="A35" s="10" t="s">
        <v>9</v>
      </c>
      <c r="B35" s="11" t="s">
        <v>134</v>
      </c>
      <c r="C35" s="11" t="s">
        <v>135</v>
      </c>
      <c r="D35" s="11" t="s">
        <v>136</v>
      </c>
      <c r="E35" s="11" t="s">
        <v>13</v>
      </c>
      <c r="F35" s="13" t="s">
        <v>137</v>
      </c>
      <c r="G35" s="17" t="s">
        <v>15</v>
      </c>
      <c r="H35" s="18"/>
    </row>
    <row r="36" spans="1:8" ht="34.5" customHeight="1">
      <c r="A36" s="10" t="s">
        <v>9</v>
      </c>
      <c r="B36" s="11" t="s">
        <v>138</v>
      </c>
      <c r="C36" s="11" t="s">
        <v>139</v>
      </c>
      <c r="D36" s="11" t="s">
        <v>140</v>
      </c>
      <c r="E36" s="11" t="s">
        <v>13</v>
      </c>
      <c r="F36" s="13" t="s">
        <v>141</v>
      </c>
      <c r="G36" s="17" t="s">
        <v>15</v>
      </c>
      <c r="H36" s="18"/>
    </row>
    <row r="37" spans="1:8" ht="34.5" customHeight="1">
      <c r="A37" s="10" t="s">
        <v>9</v>
      </c>
      <c r="B37" s="11" t="s">
        <v>142</v>
      </c>
      <c r="C37" s="11" t="s">
        <v>143</v>
      </c>
      <c r="D37" s="11" t="s">
        <v>144</v>
      </c>
      <c r="E37" s="11" t="s">
        <v>13</v>
      </c>
      <c r="F37" s="13" t="s">
        <v>145</v>
      </c>
      <c r="G37" s="17" t="s">
        <v>15</v>
      </c>
      <c r="H37" s="18"/>
    </row>
    <row r="38" spans="1:8" ht="34.5" customHeight="1">
      <c r="A38" s="10" t="s">
        <v>9</v>
      </c>
      <c r="B38" s="11" t="s">
        <v>146</v>
      </c>
      <c r="C38" s="11" t="s">
        <v>147</v>
      </c>
      <c r="D38" s="11" t="s">
        <v>148</v>
      </c>
      <c r="E38" s="11" t="s">
        <v>13</v>
      </c>
      <c r="F38" s="13" t="s">
        <v>149</v>
      </c>
      <c r="G38" s="17" t="s">
        <v>15</v>
      </c>
      <c r="H38" s="18"/>
    </row>
    <row r="39" spans="1:8" ht="34.5" customHeight="1">
      <c r="A39" s="10" t="s">
        <v>9</v>
      </c>
      <c r="B39" s="11" t="s">
        <v>150</v>
      </c>
      <c r="C39" s="11" t="s">
        <v>151</v>
      </c>
      <c r="D39" s="11" t="s">
        <v>152</v>
      </c>
      <c r="E39" s="11" t="s">
        <v>13</v>
      </c>
      <c r="F39" s="13" t="s">
        <v>153</v>
      </c>
      <c r="G39" s="17" t="s">
        <v>15</v>
      </c>
      <c r="H39" s="18"/>
    </row>
    <row r="40" spans="1:8" ht="34.5" customHeight="1">
      <c r="A40" s="10" t="s">
        <v>9</v>
      </c>
      <c r="B40" s="13" t="s">
        <v>154</v>
      </c>
      <c r="C40" s="13" t="s">
        <v>155</v>
      </c>
      <c r="D40" s="13" t="s">
        <v>156</v>
      </c>
      <c r="E40" s="13" t="s">
        <v>13</v>
      </c>
      <c r="F40" s="13" t="s">
        <v>157</v>
      </c>
      <c r="G40" s="13" t="s">
        <v>158</v>
      </c>
      <c r="H40" s="13"/>
    </row>
    <row r="41" spans="1:8" ht="34.5" customHeight="1">
      <c r="A41" s="10" t="s">
        <v>9</v>
      </c>
      <c r="B41" s="13" t="s">
        <v>159</v>
      </c>
      <c r="C41" s="13" t="s">
        <v>160</v>
      </c>
      <c r="D41" s="13" t="s">
        <v>161</v>
      </c>
      <c r="E41" s="13" t="s">
        <v>13</v>
      </c>
      <c r="F41" s="13" t="s">
        <v>71</v>
      </c>
      <c r="G41" s="17" t="s">
        <v>162</v>
      </c>
      <c r="H41" s="18"/>
    </row>
    <row r="42" spans="1:8" ht="34.5" customHeight="1">
      <c r="A42" s="10" t="s">
        <v>9</v>
      </c>
      <c r="B42" s="13" t="s">
        <v>163</v>
      </c>
      <c r="C42" s="13" t="s">
        <v>164</v>
      </c>
      <c r="D42" s="13" t="s">
        <v>165</v>
      </c>
      <c r="E42" s="13" t="s">
        <v>13</v>
      </c>
      <c r="F42" s="13" t="s">
        <v>71</v>
      </c>
      <c r="G42" s="17" t="s">
        <v>162</v>
      </c>
      <c r="H42" s="18"/>
    </row>
    <row r="43" spans="1:8" ht="34.5" customHeight="1">
      <c r="A43" s="10" t="s">
        <v>9</v>
      </c>
      <c r="B43" s="13" t="s">
        <v>166</v>
      </c>
      <c r="C43" s="13" t="s">
        <v>167</v>
      </c>
      <c r="D43" s="13" t="s">
        <v>168</v>
      </c>
      <c r="E43" s="13" t="s">
        <v>13</v>
      </c>
      <c r="F43" s="13" t="s">
        <v>169</v>
      </c>
      <c r="G43" s="17" t="s">
        <v>162</v>
      </c>
      <c r="H43" s="18"/>
    </row>
    <row r="44" spans="1:8" ht="34.5" customHeight="1">
      <c r="A44" s="10" t="s">
        <v>9</v>
      </c>
      <c r="B44" s="13" t="s">
        <v>170</v>
      </c>
      <c r="C44" s="13" t="s">
        <v>171</v>
      </c>
      <c r="D44" s="13" t="s">
        <v>172</v>
      </c>
      <c r="E44" s="13" t="s">
        <v>23</v>
      </c>
      <c r="F44" s="13" t="s">
        <v>173</v>
      </c>
      <c r="G44" s="17" t="s">
        <v>162</v>
      </c>
      <c r="H44" s="18"/>
    </row>
    <row r="45" spans="1:8" ht="34.5" customHeight="1">
      <c r="A45" s="10" t="s">
        <v>9</v>
      </c>
      <c r="B45" s="13" t="s">
        <v>174</v>
      </c>
      <c r="C45" s="13" t="s">
        <v>175</v>
      </c>
      <c r="D45" s="13" t="s">
        <v>176</v>
      </c>
      <c r="E45" s="13" t="s">
        <v>23</v>
      </c>
      <c r="F45" s="13" t="s">
        <v>177</v>
      </c>
      <c r="G45" s="17" t="s">
        <v>162</v>
      </c>
      <c r="H45" s="18"/>
    </row>
    <row r="46" spans="1:8" ht="34.5" customHeight="1">
      <c r="A46" s="10" t="s">
        <v>9</v>
      </c>
      <c r="B46" s="13" t="s">
        <v>178</v>
      </c>
      <c r="C46" s="13" t="s">
        <v>179</v>
      </c>
      <c r="D46" s="13" t="s">
        <v>180</v>
      </c>
      <c r="E46" s="13" t="s">
        <v>13</v>
      </c>
      <c r="F46" s="13" t="s">
        <v>59</v>
      </c>
      <c r="G46" s="17" t="s">
        <v>162</v>
      </c>
      <c r="H46" s="18"/>
    </row>
    <row r="47" spans="1:8" ht="34.5" customHeight="1">
      <c r="A47" s="10" t="s">
        <v>9</v>
      </c>
      <c r="B47" s="13" t="s">
        <v>181</v>
      </c>
      <c r="C47" s="13" t="s">
        <v>182</v>
      </c>
      <c r="D47" s="13" t="s">
        <v>183</v>
      </c>
      <c r="E47" s="13" t="s">
        <v>13</v>
      </c>
      <c r="F47" s="13" t="s">
        <v>184</v>
      </c>
      <c r="G47" s="17" t="s">
        <v>162</v>
      </c>
      <c r="H47" s="18"/>
    </row>
    <row r="48" spans="1:8" ht="34.5" customHeight="1">
      <c r="A48" s="10" t="s">
        <v>9</v>
      </c>
      <c r="B48" s="13" t="s">
        <v>185</v>
      </c>
      <c r="C48" s="13" t="s">
        <v>186</v>
      </c>
      <c r="D48" s="13" t="s">
        <v>187</v>
      </c>
      <c r="E48" s="13" t="s">
        <v>13</v>
      </c>
      <c r="F48" s="13" t="s">
        <v>188</v>
      </c>
      <c r="G48" s="17" t="s">
        <v>162</v>
      </c>
      <c r="H48" s="18"/>
    </row>
    <row r="49" spans="1:8" ht="34.5" customHeight="1">
      <c r="A49" s="10" t="s">
        <v>9</v>
      </c>
      <c r="B49" s="13" t="s">
        <v>189</v>
      </c>
      <c r="C49" s="13" t="s">
        <v>190</v>
      </c>
      <c r="D49" s="13" t="s">
        <v>191</v>
      </c>
      <c r="E49" s="13" t="s">
        <v>23</v>
      </c>
      <c r="F49" s="13" t="s">
        <v>192</v>
      </c>
      <c r="G49" s="17" t="s">
        <v>162</v>
      </c>
      <c r="H49" s="18"/>
    </row>
    <row r="50" spans="1:8" ht="34.5" customHeight="1">
      <c r="A50" s="10" t="s">
        <v>193</v>
      </c>
      <c r="B50" s="11" t="s">
        <v>194</v>
      </c>
      <c r="C50" s="11" t="s">
        <v>195</v>
      </c>
      <c r="D50" s="11" t="s">
        <v>196</v>
      </c>
      <c r="E50" s="11" t="s">
        <v>23</v>
      </c>
      <c r="F50" s="13" t="s">
        <v>197</v>
      </c>
      <c r="G50" s="17" t="s">
        <v>15</v>
      </c>
      <c r="H50" s="18"/>
    </row>
    <row r="51" spans="1:8" ht="34.5" customHeight="1">
      <c r="A51" s="10" t="s">
        <v>193</v>
      </c>
      <c r="B51" s="11" t="s">
        <v>198</v>
      </c>
      <c r="C51" s="11" t="s">
        <v>199</v>
      </c>
      <c r="D51" s="11" t="s">
        <v>200</v>
      </c>
      <c r="E51" s="11" t="s">
        <v>13</v>
      </c>
      <c r="F51" s="13" t="s">
        <v>201</v>
      </c>
      <c r="G51" s="17" t="s">
        <v>15</v>
      </c>
      <c r="H51" s="18"/>
    </row>
    <row r="52" spans="1:8" ht="34.5" customHeight="1">
      <c r="A52" s="10" t="s">
        <v>193</v>
      </c>
      <c r="B52" s="11" t="s">
        <v>202</v>
      </c>
      <c r="C52" s="11" t="s">
        <v>203</v>
      </c>
      <c r="D52" s="11" t="s">
        <v>204</v>
      </c>
      <c r="E52" s="11" t="s">
        <v>13</v>
      </c>
      <c r="F52" s="13" t="s">
        <v>71</v>
      </c>
      <c r="G52" s="17" t="s">
        <v>15</v>
      </c>
      <c r="H52" s="18"/>
    </row>
    <row r="53" spans="1:8" ht="34.5" customHeight="1">
      <c r="A53" s="10" t="s">
        <v>193</v>
      </c>
      <c r="B53" s="11" t="s">
        <v>205</v>
      </c>
      <c r="C53" s="11" t="s">
        <v>206</v>
      </c>
      <c r="D53" s="11" t="s">
        <v>207</v>
      </c>
      <c r="E53" s="11" t="s">
        <v>13</v>
      </c>
      <c r="F53" s="13" t="s">
        <v>208</v>
      </c>
      <c r="G53" s="17" t="s">
        <v>15</v>
      </c>
      <c r="H53" s="18"/>
    </row>
    <row r="54" spans="1:8" ht="34.5" customHeight="1">
      <c r="A54" s="10" t="s">
        <v>193</v>
      </c>
      <c r="B54" s="11" t="s">
        <v>209</v>
      </c>
      <c r="C54" s="11" t="s">
        <v>210</v>
      </c>
      <c r="D54" s="11" t="s">
        <v>211</v>
      </c>
      <c r="E54" s="11" t="s">
        <v>13</v>
      </c>
      <c r="F54" s="13" t="s">
        <v>212</v>
      </c>
      <c r="G54" s="17" t="s">
        <v>15</v>
      </c>
      <c r="H54" s="18"/>
    </row>
    <row r="55" spans="1:8" ht="34.5" customHeight="1">
      <c r="A55" s="10" t="s">
        <v>193</v>
      </c>
      <c r="B55" s="11" t="s">
        <v>213</v>
      </c>
      <c r="C55" s="11" t="s">
        <v>214</v>
      </c>
      <c r="D55" s="11" t="s">
        <v>215</v>
      </c>
      <c r="E55" s="11" t="s">
        <v>23</v>
      </c>
      <c r="F55" s="13" t="s">
        <v>216</v>
      </c>
      <c r="G55" s="17" t="s">
        <v>15</v>
      </c>
      <c r="H55" s="18"/>
    </row>
    <row r="56" spans="1:8" ht="34.5" customHeight="1">
      <c r="A56" s="10" t="s">
        <v>193</v>
      </c>
      <c r="B56" s="11" t="s">
        <v>217</v>
      </c>
      <c r="C56" s="11" t="s">
        <v>218</v>
      </c>
      <c r="D56" s="11" t="s">
        <v>219</v>
      </c>
      <c r="E56" s="11" t="s">
        <v>23</v>
      </c>
      <c r="F56" s="13" t="s">
        <v>220</v>
      </c>
      <c r="G56" s="17" t="s">
        <v>15</v>
      </c>
      <c r="H56" s="18"/>
    </row>
    <row r="57" spans="1:8" ht="34.5" customHeight="1">
      <c r="A57" s="10" t="s">
        <v>193</v>
      </c>
      <c r="B57" s="11" t="s">
        <v>221</v>
      </c>
      <c r="C57" s="11" t="s">
        <v>222</v>
      </c>
      <c r="D57" s="11" t="s">
        <v>223</v>
      </c>
      <c r="E57" s="11" t="s">
        <v>23</v>
      </c>
      <c r="F57" s="13" t="s">
        <v>153</v>
      </c>
      <c r="G57" s="17" t="s">
        <v>15</v>
      </c>
      <c r="H57" s="18"/>
    </row>
    <row r="58" spans="1:8" ht="34.5" customHeight="1">
      <c r="A58" s="10" t="s">
        <v>193</v>
      </c>
      <c r="B58" s="11" t="s">
        <v>224</v>
      </c>
      <c r="C58" s="11" t="s">
        <v>225</v>
      </c>
      <c r="D58" s="11" t="s">
        <v>226</v>
      </c>
      <c r="E58" s="11" t="s">
        <v>23</v>
      </c>
      <c r="F58" s="13" t="s">
        <v>227</v>
      </c>
      <c r="G58" s="17" t="s">
        <v>15</v>
      </c>
      <c r="H58" s="18"/>
    </row>
    <row r="59" spans="1:8" ht="34.5" customHeight="1">
      <c r="A59" s="10" t="s">
        <v>193</v>
      </c>
      <c r="B59" s="11" t="s">
        <v>228</v>
      </c>
      <c r="C59" s="11" t="s">
        <v>229</v>
      </c>
      <c r="D59" s="11" t="s">
        <v>230</v>
      </c>
      <c r="E59" s="11" t="s">
        <v>23</v>
      </c>
      <c r="F59" s="13" t="s">
        <v>231</v>
      </c>
      <c r="G59" s="17" t="s">
        <v>15</v>
      </c>
      <c r="H59" s="18"/>
    </row>
    <row r="60" spans="1:8" ht="34.5" customHeight="1">
      <c r="A60" s="10" t="s">
        <v>193</v>
      </c>
      <c r="B60" s="11" t="s">
        <v>232</v>
      </c>
      <c r="C60" s="11" t="s">
        <v>233</v>
      </c>
      <c r="D60" s="11" t="s">
        <v>234</v>
      </c>
      <c r="E60" s="11" t="s">
        <v>23</v>
      </c>
      <c r="F60" s="13" t="s">
        <v>28</v>
      </c>
      <c r="G60" s="17" t="s">
        <v>15</v>
      </c>
      <c r="H60" s="18"/>
    </row>
    <row r="61" spans="1:8" ht="34.5" customHeight="1">
      <c r="A61" s="10" t="s">
        <v>193</v>
      </c>
      <c r="B61" s="11" t="s">
        <v>235</v>
      </c>
      <c r="C61" s="11" t="s">
        <v>236</v>
      </c>
      <c r="D61" s="11" t="s">
        <v>237</v>
      </c>
      <c r="E61" s="11" t="s">
        <v>23</v>
      </c>
      <c r="F61" s="13" t="s">
        <v>238</v>
      </c>
      <c r="G61" s="17" t="s">
        <v>15</v>
      </c>
      <c r="H61" s="18"/>
    </row>
    <row r="62" spans="1:8" ht="34.5" customHeight="1">
      <c r="A62" s="10" t="s">
        <v>193</v>
      </c>
      <c r="B62" s="11" t="s">
        <v>239</v>
      </c>
      <c r="C62" s="11" t="s">
        <v>240</v>
      </c>
      <c r="D62" s="11" t="s">
        <v>241</v>
      </c>
      <c r="E62" s="11" t="s">
        <v>23</v>
      </c>
      <c r="F62" s="13" t="s">
        <v>242</v>
      </c>
      <c r="G62" s="17" t="s">
        <v>15</v>
      </c>
      <c r="H62" s="18"/>
    </row>
    <row r="63" spans="1:8" ht="34.5" customHeight="1">
      <c r="A63" s="10" t="s">
        <v>193</v>
      </c>
      <c r="B63" s="11" t="s">
        <v>243</v>
      </c>
      <c r="C63" s="11" t="s">
        <v>244</v>
      </c>
      <c r="D63" s="11" t="s">
        <v>245</v>
      </c>
      <c r="E63" s="11" t="s">
        <v>23</v>
      </c>
      <c r="F63" s="13" t="s">
        <v>246</v>
      </c>
      <c r="G63" s="17" t="s">
        <v>15</v>
      </c>
      <c r="H63" s="18"/>
    </row>
    <row r="64" spans="1:8" ht="34.5" customHeight="1">
      <c r="A64" s="10" t="s">
        <v>193</v>
      </c>
      <c r="B64" s="11" t="s">
        <v>247</v>
      </c>
      <c r="C64" s="11" t="s">
        <v>248</v>
      </c>
      <c r="D64" s="11" t="s">
        <v>249</v>
      </c>
      <c r="E64" s="11" t="s">
        <v>23</v>
      </c>
      <c r="F64" s="13" t="s">
        <v>246</v>
      </c>
      <c r="G64" s="17" t="s">
        <v>15</v>
      </c>
      <c r="H64" s="18"/>
    </row>
    <row r="65" spans="1:8" ht="34.5" customHeight="1">
      <c r="A65" s="10" t="s">
        <v>193</v>
      </c>
      <c r="B65" s="11" t="s">
        <v>250</v>
      </c>
      <c r="C65" s="11" t="s">
        <v>251</v>
      </c>
      <c r="D65" s="11" t="s">
        <v>252</v>
      </c>
      <c r="E65" s="11" t="s">
        <v>23</v>
      </c>
      <c r="F65" s="13" t="s">
        <v>253</v>
      </c>
      <c r="G65" s="17" t="s">
        <v>15</v>
      </c>
      <c r="H65" s="18"/>
    </row>
    <row r="66" spans="1:8" ht="34.5" customHeight="1">
      <c r="A66" s="10" t="s">
        <v>193</v>
      </c>
      <c r="B66" s="11" t="s">
        <v>254</v>
      </c>
      <c r="C66" s="11" t="s">
        <v>255</v>
      </c>
      <c r="D66" s="11" t="s">
        <v>256</v>
      </c>
      <c r="E66" s="11" t="s">
        <v>23</v>
      </c>
      <c r="F66" s="13" t="s">
        <v>257</v>
      </c>
      <c r="G66" s="17" t="s">
        <v>15</v>
      </c>
      <c r="H66" s="18"/>
    </row>
    <row r="67" spans="1:8" ht="34.5" customHeight="1">
      <c r="A67" s="10" t="s">
        <v>193</v>
      </c>
      <c r="B67" s="11" t="s">
        <v>258</v>
      </c>
      <c r="C67" s="11" t="s">
        <v>259</v>
      </c>
      <c r="D67" s="11" t="s">
        <v>260</v>
      </c>
      <c r="E67" s="11" t="s">
        <v>23</v>
      </c>
      <c r="F67" s="13" t="s">
        <v>261</v>
      </c>
      <c r="G67" s="17" t="s">
        <v>15</v>
      </c>
      <c r="H67" s="18"/>
    </row>
    <row r="68" spans="1:8" ht="34.5" customHeight="1">
      <c r="A68" s="10" t="s">
        <v>193</v>
      </c>
      <c r="B68" s="11" t="s">
        <v>262</v>
      </c>
      <c r="C68" s="11" t="s">
        <v>263</v>
      </c>
      <c r="D68" s="11" t="s">
        <v>264</v>
      </c>
      <c r="E68" s="11" t="s">
        <v>23</v>
      </c>
      <c r="F68" s="13" t="s">
        <v>265</v>
      </c>
      <c r="G68" s="17" t="s">
        <v>15</v>
      </c>
      <c r="H68" s="18"/>
    </row>
    <row r="69" spans="1:8" ht="34.5" customHeight="1">
      <c r="A69" s="10" t="s">
        <v>193</v>
      </c>
      <c r="B69" s="11" t="s">
        <v>266</v>
      </c>
      <c r="C69" s="11" t="s">
        <v>267</v>
      </c>
      <c r="D69" s="11" t="s">
        <v>268</v>
      </c>
      <c r="E69" s="11" t="s">
        <v>23</v>
      </c>
      <c r="F69" s="13" t="s">
        <v>269</v>
      </c>
      <c r="G69" s="17" t="s">
        <v>15</v>
      </c>
      <c r="H69" s="18"/>
    </row>
    <row r="70" spans="1:8" ht="34.5" customHeight="1">
      <c r="A70" s="10" t="s">
        <v>193</v>
      </c>
      <c r="B70" s="11" t="s">
        <v>270</v>
      </c>
      <c r="C70" s="11" t="s">
        <v>271</v>
      </c>
      <c r="D70" s="11" t="s">
        <v>272</v>
      </c>
      <c r="E70" s="11" t="s">
        <v>23</v>
      </c>
      <c r="F70" s="13" t="s">
        <v>273</v>
      </c>
      <c r="G70" s="17" t="s">
        <v>15</v>
      </c>
      <c r="H70" s="18"/>
    </row>
    <row r="71" spans="1:8" ht="34.5" customHeight="1">
      <c r="A71" s="10" t="s">
        <v>193</v>
      </c>
      <c r="B71" s="11" t="s">
        <v>274</v>
      </c>
      <c r="C71" s="11" t="s">
        <v>275</v>
      </c>
      <c r="D71" s="11" t="s">
        <v>276</v>
      </c>
      <c r="E71" s="11" t="s">
        <v>23</v>
      </c>
      <c r="F71" s="13" t="s">
        <v>277</v>
      </c>
      <c r="G71" s="17" t="s">
        <v>15</v>
      </c>
      <c r="H71" s="18"/>
    </row>
    <row r="72" spans="1:8" ht="34.5" customHeight="1">
      <c r="A72" s="10" t="s">
        <v>193</v>
      </c>
      <c r="B72" s="11" t="s">
        <v>278</v>
      </c>
      <c r="C72" s="11" t="s">
        <v>279</v>
      </c>
      <c r="D72" s="11" t="s">
        <v>280</v>
      </c>
      <c r="E72" s="11" t="s">
        <v>23</v>
      </c>
      <c r="F72" s="13" t="s">
        <v>281</v>
      </c>
      <c r="G72" s="17" t="s">
        <v>15</v>
      </c>
      <c r="H72" s="18"/>
    </row>
    <row r="73" spans="1:8" ht="34.5" customHeight="1">
      <c r="A73" s="10" t="s">
        <v>193</v>
      </c>
      <c r="B73" s="11" t="s">
        <v>282</v>
      </c>
      <c r="C73" s="11" t="s">
        <v>283</v>
      </c>
      <c r="D73" s="11" t="s">
        <v>284</v>
      </c>
      <c r="E73" s="11" t="s">
        <v>23</v>
      </c>
      <c r="F73" s="13" t="s">
        <v>71</v>
      </c>
      <c r="G73" s="17" t="s">
        <v>15</v>
      </c>
      <c r="H73" s="18"/>
    </row>
    <row r="74" spans="1:8" ht="34.5" customHeight="1">
      <c r="A74" s="10" t="s">
        <v>193</v>
      </c>
      <c r="B74" s="11" t="s">
        <v>285</v>
      </c>
      <c r="C74" s="11" t="s">
        <v>286</v>
      </c>
      <c r="D74" s="11" t="s">
        <v>287</v>
      </c>
      <c r="E74" s="11" t="s">
        <v>23</v>
      </c>
      <c r="F74" s="13" t="s">
        <v>288</v>
      </c>
      <c r="G74" s="17" t="s">
        <v>15</v>
      </c>
      <c r="H74" s="18"/>
    </row>
    <row r="75" spans="1:8" ht="34.5" customHeight="1">
      <c r="A75" s="10" t="s">
        <v>193</v>
      </c>
      <c r="B75" s="11" t="s">
        <v>289</v>
      </c>
      <c r="C75" s="11" t="s">
        <v>290</v>
      </c>
      <c r="D75" s="11" t="s">
        <v>291</v>
      </c>
      <c r="E75" s="11" t="s">
        <v>23</v>
      </c>
      <c r="F75" s="13" t="s">
        <v>292</v>
      </c>
      <c r="G75" s="17" t="s">
        <v>15</v>
      </c>
      <c r="H75" s="18"/>
    </row>
    <row r="76" spans="1:8" ht="34.5" customHeight="1">
      <c r="A76" s="10" t="s">
        <v>193</v>
      </c>
      <c r="B76" s="20" t="s">
        <v>293</v>
      </c>
      <c r="C76" s="20" t="s">
        <v>294</v>
      </c>
      <c r="D76" s="12" t="s">
        <v>187</v>
      </c>
      <c r="E76" s="12" t="s">
        <v>13</v>
      </c>
      <c r="F76" s="19" t="s">
        <v>295</v>
      </c>
      <c r="G76" s="17" t="s">
        <v>15</v>
      </c>
      <c r="H76" s="18"/>
    </row>
    <row r="77" spans="1:8" ht="34.5" customHeight="1">
      <c r="A77" s="10" t="s">
        <v>193</v>
      </c>
      <c r="B77" s="11" t="s">
        <v>296</v>
      </c>
      <c r="C77" s="11" t="s">
        <v>297</v>
      </c>
      <c r="D77" s="11" t="s">
        <v>298</v>
      </c>
      <c r="E77" s="11" t="s">
        <v>13</v>
      </c>
      <c r="F77" s="13" t="s">
        <v>36</v>
      </c>
      <c r="G77" s="17" t="s">
        <v>15</v>
      </c>
      <c r="H77" s="18"/>
    </row>
    <row r="78" spans="1:8" ht="34.5" customHeight="1">
      <c r="A78" s="10" t="s">
        <v>193</v>
      </c>
      <c r="B78" s="11" t="s">
        <v>299</v>
      </c>
      <c r="C78" s="11" t="s">
        <v>300</v>
      </c>
      <c r="D78" s="11" t="s">
        <v>301</v>
      </c>
      <c r="E78" s="11" t="s">
        <v>13</v>
      </c>
      <c r="F78" s="13" t="s">
        <v>302</v>
      </c>
      <c r="G78" s="17" t="s">
        <v>15</v>
      </c>
      <c r="H78" s="18"/>
    </row>
    <row r="79" spans="1:8" ht="34.5" customHeight="1">
      <c r="A79" s="10" t="s">
        <v>193</v>
      </c>
      <c r="B79" s="11" t="s">
        <v>303</v>
      </c>
      <c r="C79" s="11" t="s">
        <v>304</v>
      </c>
      <c r="D79" s="11" t="s">
        <v>305</v>
      </c>
      <c r="E79" s="11" t="s">
        <v>13</v>
      </c>
      <c r="F79" s="13" t="s">
        <v>306</v>
      </c>
      <c r="G79" s="17" t="s">
        <v>15</v>
      </c>
      <c r="H79" s="18"/>
    </row>
    <row r="80" spans="1:8" ht="34.5" customHeight="1">
      <c r="A80" s="10" t="s">
        <v>193</v>
      </c>
      <c r="B80" s="11" t="s">
        <v>198</v>
      </c>
      <c r="C80" s="11" t="s">
        <v>307</v>
      </c>
      <c r="D80" s="11" t="s">
        <v>308</v>
      </c>
      <c r="E80" s="11" t="s">
        <v>13</v>
      </c>
      <c r="F80" s="13" t="s">
        <v>201</v>
      </c>
      <c r="G80" s="17" t="s">
        <v>15</v>
      </c>
      <c r="H80" s="18"/>
    </row>
    <row r="81" spans="1:8" ht="34.5" customHeight="1">
      <c r="A81" s="10" t="s">
        <v>193</v>
      </c>
      <c r="B81" s="11" t="s">
        <v>309</v>
      </c>
      <c r="C81" s="11" t="s">
        <v>310</v>
      </c>
      <c r="D81" s="11" t="s">
        <v>311</v>
      </c>
      <c r="E81" s="11" t="s">
        <v>13</v>
      </c>
      <c r="F81" s="13" t="s">
        <v>312</v>
      </c>
      <c r="G81" s="17" t="s">
        <v>15</v>
      </c>
      <c r="H81" s="18"/>
    </row>
    <row r="82" spans="1:8" ht="34.5" customHeight="1">
      <c r="A82" s="10" t="s">
        <v>193</v>
      </c>
      <c r="B82" s="11" t="s">
        <v>313</v>
      </c>
      <c r="C82" s="11" t="s">
        <v>314</v>
      </c>
      <c r="D82" s="11" t="s">
        <v>315</v>
      </c>
      <c r="E82" s="11" t="s">
        <v>13</v>
      </c>
      <c r="F82" s="13" t="s">
        <v>316</v>
      </c>
      <c r="G82" s="17" t="s">
        <v>15</v>
      </c>
      <c r="H82" s="18"/>
    </row>
    <row r="83" spans="1:8" ht="34.5" customHeight="1">
      <c r="A83" s="10" t="s">
        <v>193</v>
      </c>
      <c r="B83" s="11" t="s">
        <v>317</v>
      </c>
      <c r="C83" s="11" t="s">
        <v>318</v>
      </c>
      <c r="D83" s="11" t="s">
        <v>319</v>
      </c>
      <c r="E83" s="11" t="s">
        <v>13</v>
      </c>
      <c r="F83" s="13" t="s">
        <v>320</v>
      </c>
      <c r="G83" s="17" t="s">
        <v>15</v>
      </c>
      <c r="H83" s="18"/>
    </row>
    <row r="84" spans="1:8" ht="34.5" customHeight="1">
      <c r="A84" s="10" t="s">
        <v>193</v>
      </c>
      <c r="B84" s="11" t="s">
        <v>321</v>
      </c>
      <c r="C84" s="11" t="s">
        <v>322</v>
      </c>
      <c r="D84" s="11" t="s">
        <v>323</v>
      </c>
      <c r="E84" s="11" t="s">
        <v>13</v>
      </c>
      <c r="F84" s="13" t="s">
        <v>28</v>
      </c>
      <c r="G84" s="17" t="s">
        <v>15</v>
      </c>
      <c r="H84" s="18"/>
    </row>
    <row r="85" spans="1:8" ht="34.5" customHeight="1">
      <c r="A85" s="10" t="s">
        <v>193</v>
      </c>
      <c r="B85" s="11" t="s">
        <v>324</v>
      </c>
      <c r="C85" s="11" t="s">
        <v>325</v>
      </c>
      <c r="D85" s="11" t="s">
        <v>326</v>
      </c>
      <c r="E85" s="11" t="s">
        <v>13</v>
      </c>
      <c r="F85" s="13" t="s">
        <v>327</v>
      </c>
      <c r="G85" s="17" t="s">
        <v>15</v>
      </c>
      <c r="H85" s="18"/>
    </row>
    <row r="86" spans="1:8" ht="34.5" customHeight="1">
      <c r="A86" s="10" t="s">
        <v>193</v>
      </c>
      <c r="B86" s="11" t="s">
        <v>328</v>
      </c>
      <c r="C86" s="11" t="s">
        <v>329</v>
      </c>
      <c r="D86" s="11" t="s">
        <v>330</v>
      </c>
      <c r="E86" s="11" t="s">
        <v>13</v>
      </c>
      <c r="F86" s="13" t="s">
        <v>327</v>
      </c>
      <c r="G86" s="17" t="s">
        <v>15</v>
      </c>
      <c r="H86" s="18"/>
    </row>
    <row r="87" spans="1:8" ht="34.5" customHeight="1">
      <c r="A87" s="10" t="s">
        <v>193</v>
      </c>
      <c r="B87" s="11" t="s">
        <v>331</v>
      </c>
      <c r="C87" s="11" t="s">
        <v>332</v>
      </c>
      <c r="D87" s="11" t="s">
        <v>333</v>
      </c>
      <c r="E87" s="11" t="s">
        <v>13</v>
      </c>
      <c r="F87" s="13" t="s">
        <v>334</v>
      </c>
      <c r="G87" s="17" t="s">
        <v>15</v>
      </c>
      <c r="H87" s="18"/>
    </row>
    <row r="88" spans="1:8" ht="34.5" customHeight="1">
      <c r="A88" s="10" t="s">
        <v>193</v>
      </c>
      <c r="B88" s="11" t="s">
        <v>335</v>
      </c>
      <c r="C88" s="11" t="s">
        <v>336</v>
      </c>
      <c r="D88" s="11" t="s">
        <v>337</v>
      </c>
      <c r="E88" s="11" t="s">
        <v>13</v>
      </c>
      <c r="F88" s="13" t="s">
        <v>334</v>
      </c>
      <c r="G88" s="17" t="s">
        <v>15</v>
      </c>
      <c r="H88" s="18"/>
    </row>
    <row r="89" spans="1:8" ht="34.5" customHeight="1">
      <c r="A89" s="10" t="s">
        <v>193</v>
      </c>
      <c r="B89" s="11" t="s">
        <v>338</v>
      </c>
      <c r="C89" s="11" t="s">
        <v>339</v>
      </c>
      <c r="D89" s="11" t="s">
        <v>340</v>
      </c>
      <c r="E89" s="11" t="s">
        <v>13</v>
      </c>
      <c r="F89" s="13" t="s">
        <v>28</v>
      </c>
      <c r="G89" s="17" t="s">
        <v>15</v>
      </c>
      <c r="H89" s="18"/>
    </row>
    <row r="90" spans="1:8" ht="34.5" customHeight="1">
      <c r="A90" s="10" t="s">
        <v>193</v>
      </c>
      <c r="B90" s="11" t="s">
        <v>224</v>
      </c>
      <c r="C90" s="11" t="s">
        <v>341</v>
      </c>
      <c r="D90" s="11" t="s">
        <v>342</v>
      </c>
      <c r="E90" s="11" t="s">
        <v>13</v>
      </c>
      <c r="F90" s="13" t="s">
        <v>227</v>
      </c>
      <c r="G90" s="17" t="s">
        <v>15</v>
      </c>
      <c r="H90" s="18"/>
    </row>
    <row r="91" spans="1:8" ht="34.5" customHeight="1">
      <c r="A91" s="10" t="s">
        <v>193</v>
      </c>
      <c r="B91" s="11" t="s">
        <v>338</v>
      </c>
      <c r="C91" s="11" t="s">
        <v>343</v>
      </c>
      <c r="D91" s="11" t="s">
        <v>344</v>
      </c>
      <c r="E91" s="11" t="s">
        <v>13</v>
      </c>
      <c r="F91" s="13" t="s">
        <v>28</v>
      </c>
      <c r="G91" s="17" t="s">
        <v>15</v>
      </c>
      <c r="H91" s="18"/>
    </row>
    <row r="92" spans="1:8" ht="34.5" customHeight="1">
      <c r="A92" s="10" t="s">
        <v>193</v>
      </c>
      <c r="B92" s="11" t="s">
        <v>345</v>
      </c>
      <c r="C92" s="11" t="s">
        <v>346</v>
      </c>
      <c r="D92" s="11" t="s">
        <v>347</v>
      </c>
      <c r="E92" s="11" t="s">
        <v>13</v>
      </c>
      <c r="F92" s="13" t="s">
        <v>348</v>
      </c>
      <c r="G92" s="17" t="s">
        <v>15</v>
      </c>
      <c r="H92" s="18"/>
    </row>
    <row r="93" spans="1:8" ht="34.5" customHeight="1">
      <c r="A93" s="10" t="s">
        <v>193</v>
      </c>
      <c r="B93" s="11" t="s">
        <v>349</v>
      </c>
      <c r="C93" s="11" t="s">
        <v>350</v>
      </c>
      <c r="D93" s="11" t="s">
        <v>351</v>
      </c>
      <c r="E93" s="11" t="s">
        <v>13</v>
      </c>
      <c r="F93" s="13" t="s">
        <v>352</v>
      </c>
      <c r="G93" s="17" t="s">
        <v>15</v>
      </c>
      <c r="H93" s="18"/>
    </row>
    <row r="94" spans="1:8" ht="34.5" customHeight="1">
      <c r="A94" s="10" t="s">
        <v>193</v>
      </c>
      <c r="B94" s="11" t="s">
        <v>243</v>
      </c>
      <c r="C94" s="11" t="s">
        <v>353</v>
      </c>
      <c r="D94" s="11" t="s">
        <v>354</v>
      </c>
      <c r="E94" s="11" t="s">
        <v>13</v>
      </c>
      <c r="F94" s="13" t="s">
        <v>246</v>
      </c>
      <c r="G94" s="17" t="s">
        <v>15</v>
      </c>
      <c r="H94" s="18"/>
    </row>
    <row r="95" spans="1:8" ht="34.5" customHeight="1">
      <c r="A95" s="10" t="s">
        <v>193</v>
      </c>
      <c r="B95" s="11" t="s">
        <v>247</v>
      </c>
      <c r="C95" s="11" t="s">
        <v>355</v>
      </c>
      <c r="D95" s="11" t="s">
        <v>356</v>
      </c>
      <c r="E95" s="11" t="s">
        <v>13</v>
      </c>
      <c r="F95" s="13" t="s">
        <v>246</v>
      </c>
      <c r="G95" s="17" t="s">
        <v>15</v>
      </c>
      <c r="H95" s="18"/>
    </row>
    <row r="96" spans="1:8" ht="34.5" customHeight="1">
      <c r="A96" s="10" t="s">
        <v>193</v>
      </c>
      <c r="B96" s="11" t="s">
        <v>357</v>
      </c>
      <c r="C96" s="11" t="s">
        <v>358</v>
      </c>
      <c r="D96" s="11" t="s">
        <v>359</v>
      </c>
      <c r="E96" s="11" t="s">
        <v>13</v>
      </c>
      <c r="F96" s="13" t="s">
        <v>352</v>
      </c>
      <c r="G96" s="17" t="s">
        <v>15</v>
      </c>
      <c r="H96" s="18"/>
    </row>
    <row r="97" spans="1:8" ht="34.5" customHeight="1">
      <c r="A97" s="10" t="s">
        <v>193</v>
      </c>
      <c r="B97" s="11" t="s">
        <v>360</v>
      </c>
      <c r="C97" s="11" t="s">
        <v>361</v>
      </c>
      <c r="D97" s="11" t="s">
        <v>362</v>
      </c>
      <c r="E97" s="11" t="s">
        <v>13</v>
      </c>
      <c r="F97" s="13" t="s">
        <v>363</v>
      </c>
      <c r="G97" s="17" t="s">
        <v>15</v>
      </c>
      <c r="H97" s="18"/>
    </row>
    <row r="98" spans="1:8" ht="34.5" customHeight="1">
      <c r="A98" s="10" t="s">
        <v>193</v>
      </c>
      <c r="B98" s="11" t="s">
        <v>364</v>
      </c>
      <c r="C98" s="11" t="s">
        <v>365</v>
      </c>
      <c r="D98" s="11" t="s">
        <v>366</v>
      </c>
      <c r="E98" s="11" t="s">
        <v>13</v>
      </c>
      <c r="F98" s="13" t="s">
        <v>367</v>
      </c>
      <c r="G98" s="17" t="s">
        <v>15</v>
      </c>
      <c r="H98" s="18"/>
    </row>
    <row r="99" spans="1:8" ht="34.5" customHeight="1">
      <c r="A99" s="10" t="s">
        <v>193</v>
      </c>
      <c r="B99" s="11" t="s">
        <v>368</v>
      </c>
      <c r="C99" s="11" t="s">
        <v>369</v>
      </c>
      <c r="D99" s="11" t="s">
        <v>370</v>
      </c>
      <c r="E99" s="11" t="s">
        <v>13</v>
      </c>
      <c r="F99" s="13" t="s">
        <v>19</v>
      </c>
      <c r="G99" s="17" t="s">
        <v>15</v>
      </c>
      <c r="H99" s="18"/>
    </row>
    <row r="100" spans="1:8" ht="34.5" customHeight="1">
      <c r="A100" s="10" t="s">
        <v>193</v>
      </c>
      <c r="B100" s="11" t="s">
        <v>371</v>
      </c>
      <c r="C100" s="11" t="s">
        <v>372</v>
      </c>
      <c r="D100" s="11" t="s">
        <v>373</v>
      </c>
      <c r="E100" s="11" t="s">
        <v>13</v>
      </c>
      <c r="F100" s="13" t="s">
        <v>374</v>
      </c>
      <c r="G100" s="17" t="s">
        <v>15</v>
      </c>
      <c r="H100" s="18"/>
    </row>
    <row r="101" spans="1:8" ht="34.5" customHeight="1">
      <c r="A101" s="10" t="s">
        <v>193</v>
      </c>
      <c r="B101" s="11" t="s">
        <v>375</v>
      </c>
      <c r="C101" s="11" t="s">
        <v>376</v>
      </c>
      <c r="D101" s="11" t="s">
        <v>377</v>
      </c>
      <c r="E101" s="11" t="s">
        <v>13</v>
      </c>
      <c r="F101" s="13" t="s">
        <v>378</v>
      </c>
      <c r="G101" s="17" t="s">
        <v>15</v>
      </c>
      <c r="H101" s="18"/>
    </row>
    <row r="102" spans="1:8" ht="34.5" customHeight="1">
      <c r="A102" s="10" t="s">
        <v>193</v>
      </c>
      <c r="B102" s="11" t="s">
        <v>379</v>
      </c>
      <c r="C102" s="11" t="s">
        <v>380</v>
      </c>
      <c r="D102" s="11" t="s">
        <v>381</v>
      </c>
      <c r="E102" s="11" t="s">
        <v>13</v>
      </c>
      <c r="F102" s="13" t="s">
        <v>382</v>
      </c>
      <c r="G102" s="17" t="s">
        <v>15</v>
      </c>
      <c r="H102" s="18"/>
    </row>
    <row r="103" spans="1:8" ht="34.5" customHeight="1">
      <c r="A103" s="10" t="s">
        <v>193</v>
      </c>
      <c r="B103" s="11" t="s">
        <v>383</v>
      </c>
      <c r="C103" s="11" t="s">
        <v>384</v>
      </c>
      <c r="D103" s="11" t="s">
        <v>385</v>
      </c>
      <c r="E103" s="11" t="s">
        <v>13</v>
      </c>
      <c r="F103" s="13" t="s">
        <v>253</v>
      </c>
      <c r="G103" s="17" t="s">
        <v>15</v>
      </c>
      <c r="H103" s="18"/>
    </row>
    <row r="104" spans="1:8" ht="34.5" customHeight="1">
      <c r="A104" s="10" t="s">
        <v>193</v>
      </c>
      <c r="B104" s="11" t="s">
        <v>386</v>
      </c>
      <c r="C104" s="11" t="s">
        <v>387</v>
      </c>
      <c r="D104" s="11" t="s">
        <v>388</v>
      </c>
      <c r="E104" s="11" t="s">
        <v>13</v>
      </c>
      <c r="F104" s="13" t="s">
        <v>389</v>
      </c>
      <c r="G104" s="17" t="s">
        <v>15</v>
      </c>
      <c r="H104" s="18"/>
    </row>
    <row r="105" spans="1:8" ht="34.5" customHeight="1">
      <c r="A105" s="10" t="s">
        <v>193</v>
      </c>
      <c r="B105" s="11" t="s">
        <v>390</v>
      </c>
      <c r="C105" s="11" t="s">
        <v>391</v>
      </c>
      <c r="D105" s="11" t="s">
        <v>392</v>
      </c>
      <c r="E105" s="11" t="s">
        <v>13</v>
      </c>
      <c r="F105" s="13" t="s">
        <v>393</v>
      </c>
      <c r="G105" s="17" t="s">
        <v>15</v>
      </c>
      <c r="H105" s="18"/>
    </row>
    <row r="106" spans="1:8" ht="34.5" customHeight="1">
      <c r="A106" s="10" t="s">
        <v>193</v>
      </c>
      <c r="B106" s="11" t="s">
        <v>394</v>
      </c>
      <c r="C106" s="11" t="s">
        <v>395</v>
      </c>
      <c r="D106" s="11" t="s">
        <v>396</v>
      </c>
      <c r="E106" s="11" t="s">
        <v>13</v>
      </c>
      <c r="F106" s="13" t="s">
        <v>397</v>
      </c>
      <c r="G106" s="17" t="s">
        <v>15</v>
      </c>
      <c r="H106" s="18"/>
    </row>
    <row r="107" spans="1:8" ht="34.5" customHeight="1">
      <c r="A107" s="10" t="s">
        <v>193</v>
      </c>
      <c r="B107" s="11" t="s">
        <v>398</v>
      </c>
      <c r="C107" s="11" t="s">
        <v>399</v>
      </c>
      <c r="D107" s="11" t="s">
        <v>400</v>
      </c>
      <c r="E107" s="11" t="s">
        <v>13</v>
      </c>
      <c r="F107" s="13" t="s">
        <v>401</v>
      </c>
      <c r="G107" s="17" t="s">
        <v>15</v>
      </c>
      <c r="H107" s="13"/>
    </row>
    <row r="108" spans="1:8" ht="34.5" customHeight="1">
      <c r="A108" s="10" t="s">
        <v>193</v>
      </c>
      <c r="B108" s="11" t="s">
        <v>402</v>
      </c>
      <c r="C108" s="11" t="s">
        <v>403</v>
      </c>
      <c r="D108" s="11" t="s">
        <v>404</v>
      </c>
      <c r="E108" s="11" t="s">
        <v>13</v>
      </c>
      <c r="F108" s="13" t="s">
        <v>405</v>
      </c>
      <c r="G108" s="17" t="s">
        <v>15</v>
      </c>
      <c r="H108" s="13"/>
    </row>
    <row r="109" spans="1:8" ht="34.5" customHeight="1">
      <c r="A109" s="10" t="s">
        <v>193</v>
      </c>
      <c r="B109" s="11" t="s">
        <v>406</v>
      </c>
      <c r="C109" s="11" t="s">
        <v>407</v>
      </c>
      <c r="D109" s="11" t="s">
        <v>408</v>
      </c>
      <c r="E109" s="11" t="s">
        <v>13</v>
      </c>
      <c r="F109" s="13" t="s">
        <v>393</v>
      </c>
      <c r="G109" s="17" t="s">
        <v>15</v>
      </c>
      <c r="H109" s="13"/>
    </row>
    <row r="110" spans="1:8" ht="34.5" customHeight="1">
      <c r="A110" s="10" t="s">
        <v>193</v>
      </c>
      <c r="B110" s="11" t="s">
        <v>409</v>
      </c>
      <c r="C110" s="11" t="s">
        <v>410</v>
      </c>
      <c r="D110" s="11" t="s">
        <v>411</v>
      </c>
      <c r="E110" s="11" t="s">
        <v>13</v>
      </c>
      <c r="F110" s="13" t="s">
        <v>273</v>
      </c>
      <c r="G110" s="17" t="s">
        <v>15</v>
      </c>
      <c r="H110" s="13"/>
    </row>
    <row r="111" spans="1:8" ht="34.5" customHeight="1">
      <c r="A111" s="10" t="s">
        <v>193</v>
      </c>
      <c r="B111" s="11" t="s">
        <v>412</v>
      </c>
      <c r="C111" s="11" t="s">
        <v>413</v>
      </c>
      <c r="D111" s="11" t="s">
        <v>414</v>
      </c>
      <c r="E111" s="11" t="s">
        <v>13</v>
      </c>
      <c r="F111" s="13" t="s">
        <v>415</v>
      </c>
      <c r="G111" s="17" t="s">
        <v>15</v>
      </c>
      <c r="H111" s="13"/>
    </row>
    <row r="112" spans="1:8" ht="34.5" customHeight="1">
      <c r="A112" s="10" t="s">
        <v>193</v>
      </c>
      <c r="B112" s="11" t="s">
        <v>416</v>
      </c>
      <c r="C112" s="11" t="s">
        <v>417</v>
      </c>
      <c r="D112" s="11" t="s">
        <v>418</v>
      </c>
      <c r="E112" s="11" t="s">
        <v>13</v>
      </c>
      <c r="F112" s="13" t="s">
        <v>397</v>
      </c>
      <c r="G112" s="17" t="s">
        <v>15</v>
      </c>
      <c r="H112" s="13"/>
    </row>
    <row r="113" spans="1:8" ht="34.5" customHeight="1">
      <c r="A113" s="10" t="s">
        <v>193</v>
      </c>
      <c r="B113" s="11" t="s">
        <v>419</v>
      </c>
      <c r="C113" s="11" t="s">
        <v>420</v>
      </c>
      <c r="D113" s="11" t="s">
        <v>421</v>
      </c>
      <c r="E113" s="11" t="s">
        <v>13</v>
      </c>
      <c r="F113" s="13" t="s">
        <v>422</v>
      </c>
      <c r="G113" s="17" t="s">
        <v>15</v>
      </c>
      <c r="H113" s="13"/>
    </row>
    <row r="114" spans="1:8" ht="34.5" customHeight="1">
      <c r="A114" s="10" t="s">
        <v>193</v>
      </c>
      <c r="B114" s="11" t="s">
        <v>423</v>
      </c>
      <c r="C114" s="11" t="s">
        <v>424</v>
      </c>
      <c r="D114" s="11" t="s">
        <v>425</v>
      </c>
      <c r="E114" s="11" t="s">
        <v>13</v>
      </c>
      <c r="F114" s="13" t="s">
        <v>426</v>
      </c>
      <c r="G114" s="17" t="s">
        <v>15</v>
      </c>
      <c r="H114" s="13"/>
    </row>
    <row r="115" spans="1:8" ht="34.5" customHeight="1">
      <c r="A115" s="10" t="s">
        <v>193</v>
      </c>
      <c r="B115" s="11" t="s">
        <v>427</v>
      </c>
      <c r="C115" s="11" t="s">
        <v>428</v>
      </c>
      <c r="D115" s="11" t="s">
        <v>429</v>
      </c>
      <c r="E115" s="11" t="s">
        <v>13</v>
      </c>
      <c r="F115" s="13" t="s">
        <v>292</v>
      </c>
      <c r="G115" s="17" t="s">
        <v>15</v>
      </c>
      <c r="H115" s="13"/>
    </row>
    <row r="116" spans="1:8" ht="34.5" customHeight="1">
      <c r="A116" s="10" t="s">
        <v>193</v>
      </c>
      <c r="B116" s="11" t="s">
        <v>430</v>
      </c>
      <c r="C116" s="11" t="s">
        <v>431</v>
      </c>
      <c r="D116" s="11" t="s">
        <v>432</v>
      </c>
      <c r="E116" s="11" t="s">
        <v>13</v>
      </c>
      <c r="F116" s="13" t="s">
        <v>433</v>
      </c>
      <c r="G116" s="17" t="s">
        <v>15</v>
      </c>
      <c r="H116" s="13"/>
    </row>
    <row r="117" spans="1:8" ht="34.5" customHeight="1">
      <c r="A117" s="10" t="s">
        <v>193</v>
      </c>
      <c r="B117" s="11" t="s">
        <v>434</v>
      </c>
      <c r="C117" s="11" t="s">
        <v>435</v>
      </c>
      <c r="D117" s="11" t="s">
        <v>436</v>
      </c>
      <c r="E117" s="11" t="s">
        <v>23</v>
      </c>
      <c r="F117" s="11" t="s">
        <v>437</v>
      </c>
      <c r="G117" s="11" t="s">
        <v>162</v>
      </c>
      <c r="H117" s="18"/>
    </row>
    <row r="118" spans="1:8" ht="34.5" customHeight="1">
      <c r="A118" s="10" t="s">
        <v>193</v>
      </c>
      <c r="B118" s="11" t="s">
        <v>438</v>
      </c>
      <c r="C118" s="11" t="s">
        <v>439</v>
      </c>
      <c r="D118" s="11" t="s">
        <v>440</v>
      </c>
      <c r="E118" s="11" t="s">
        <v>23</v>
      </c>
      <c r="F118" s="13" t="s">
        <v>389</v>
      </c>
      <c r="G118" s="11" t="s">
        <v>162</v>
      </c>
      <c r="H118" s="18"/>
    </row>
    <row r="119" spans="1:8" ht="34.5" customHeight="1">
      <c r="A119" s="10" t="s">
        <v>193</v>
      </c>
      <c r="B119" s="11" t="s">
        <v>441</v>
      </c>
      <c r="C119" s="11" t="s">
        <v>442</v>
      </c>
      <c r="D119" s="11" t="s">
        <v>443</v>
      </c>
      <c r="E119" s="11" t="s">
        <v>23</v>
      </c>
      <c r="F119" s="11" t="s">
        <v>444</v>
      </c>
      <c r="G119" s="11" t="s">
        <v>162</v>
      </c>
      <c r="H119" s="18"/>
    </row>
    <row r="120" spans="1:8" ht="34.5" customHeight="1">
      <c r="A120" s="10" t="s">
        <v>193</v>
      </c>
      <c r="B120" s="11" t="s">
        <v>445</v>
      </c>
      <c r="C120" s="11" t="s">
        <v>446</v>
      </c>
      <c r="D120" s="11" t="s">
        <v>447</v>
      </c>
      <c r="E120" s="11" t="s">
        <v>13</v>
      </c>
      <c r="F120" s="11" t="s">
        <v>448</v>
      </c>
      <c r="G120" s="11" t="s">
        <v>162</v>
      </c>
      <c r="H120" s="18"/>
    </row>
    <row r="121" spans="1:8" ht="34.5" customHeight="1">
      <c r="A121" s="10" t="s">
        <v>193</v>
      </c>
      <c r="B121" s="11" t="s">
        <v>449</v>
      </c>
      <c r="C121" s="11" t="s">
        <v>450</v>
      </c>
      <c r="D121" s="11" t="s">
        <v>451</v>
      </c>
      <c r="E121" s="11" t="s">
        <v>23</v>
      </c>
      <c r="F121" s="11" t="s">
        <v>452</v>
      </c>
      <c r="G121" s="11" t="s">
        <v>162</v>
      </c>
      <c r="H121" s="18"/>
    </row>
    <row r="122" spans="1:8" ht="34.5" customHeight="1">
      <c r="A122" s="10" t="s">
        <v>193</v>
      </c>
      <c r="B122" s="11" t="s">
        <v>453</v>
      </c>
      <c r="C122" s="11" t="s">
        <v>454</v>
      </c>
      <c r="D122" s="11" t="s">
        <v>455</v>
      </c>
      <c r="E122" s="11" t="s">
        <v>23</v>
      </c>
      <c r="F122" s="11" t="s">
        <v>456</v>
      </c>
      <c r="G122" s="11" t="s">
        <v>162</v>
      </c>
      <c r="H122" s="18"/>
    </row>
    <row r="123" spans="1:8" ht="34.5" customHeight="1">
      <c r="A123" s="10" t="s">
        <v>193</v>
      </c>
      <c r="B123" s="11" t="s">
        <v>457</v>
      </c>
      <c r="C123" s="11" t="s">
        <v>458</v>
      </c>
      <c r="D123" s="11" t="s">
        <v>459</v>
      </c>
      <c r="E123" s="11" t="s">
        <v>13</v>
      </c>
      <c r="F123" s="11" t="s">
        <v>460</v>
      </c>
      <c r="G123" s="11" t="s">
        <v>162</v>
      </c>
      <c r="H123" s="18"/>
    </row>
    <row r="124" spans="1:8" ht="34.5" customHeight="1">
      <c r="A124" s="10" t="s">
        <v>193</v>
      </c>
      <c r="B124" s="11" t="s">
        <v>461</v>
      </c>
      <c r="C124" s="11" t="s">
        <v>462</v>
      </c>
      <c r="D124" s="11" t="s">
        <v>463</v>
      </c>
      <c r="E124" s="11" t="s">
        <v>13</v>
      </c>
      <c r="F124" s="11" t="s">
        <v>460</v>
      </c>
      <c r="G124" s="11" t="s">
        <v>162</v>
      </c>
      <c r="H124" s="18"/>
    </row>
    <row r="125" spans="1:8" ht="34.5" customHeight="1">
      <c r="A125" s="10" t="s">
        <v>193</v>
      </c>
      <c r="B125" s="11" t="s">
        <v>464</v>
      </c>
      <c r="C125" s="11" t="s">
        <v>465</v>
      </c>
      <c r="D125" s="11" t="s">
        <v>466</v>
      </c>
      <c r="E125" s="11" t="s">
        <v>23</v>
      </c>
      <c r="F125" s="11" t="s">
        <v>467</v>
      </c>
      <c r="G125" s="11" t="s">
        <v>162</v>
      </c>
      <c r="H125" s="18"/>
    </row>
    <row r="126" spans="1:8" ht="34.5" customHeight="1">
      <c r="A126" s="10" t="s">
        <v>193</v>
      </c>
      <c r="B126" s="11" t="s">
        <v>468</v>
      </c>
      <c r="C126" s="11" t="s">
        <v>469</v>
      </c>
      <c r="D126" s="11" t="s">
        <v>470</v>
      </c>
      <c r="E126" s="11" t="s">
        <v>23</v>
      </c>
      <c r="F126" s="11" t="s">
        <v>471</v>
      </c>
      <c r="G126" s="11" t="s">
        <v>162</v>
      </c>
      <c r="H126" s="18"/>
    </row>
    <row r="127" spans="1:8" ht="34.5" customHeight="1">
      <c r="A127" s="10" t="s">
        <v>193</v>
      </c>
      <c r="B127" s="11" t="s">
        <v>472</v>
      </c>
      <c r="C127" s="11" t="s">
        <v>473</v>
      </c>
      <c r="D127" s="11" t="s">
        <v>474</v>
      </c>
      <c r="E127" s="11" t="s">
        <v>23</v>
      </c>
      <c r="F127" s="11" t="s">
        <v>475</v>
      </c>
      <c r="G127" s="11" t="s">
        <v>162</v>
      </c>
      <c r="H127" s="18"/>
    </row>
    <row r="128" spans="1:8" ht="34.5" customHeight="1">
      <c r="A128" s="10" t="s">
        <v>193</v>
      </c>
      <c r="B128" s="11" t="s">
        <v>476</v>
      </c>
      <c r="C128" s="11" t="s">
        <v>477</v>
      </c>
      <c r="D128" s="11" t="s">
        <v>478</v>
      </c>
      <c r="E128" s="11" t="s">
        <v>23</v>
      </c>
      <c r="F128" s="11" t="s">
        <v>479</v>
      </c>
      <c r="G128" s="11" t="s">
        <v>162</v>
      </c>
      <c r="H128" s="18"/>
    </row>
    <row r="129" spans="1:8" ht="34.5" customHeight="1">
      <c r="A129" s="10" t="s">
        <v>193</v>
      </c>
      <c r="B129" s="11" t="s">
        <v>480</v>
      </c>
      <c r="C129" s="11" t="s">
        <v>481</v>
      </c>
      <c r="D129" s="11" t="s">
        <v>58</v>
      </c>
      <c r="E129" s="11" t="s">
        <v>13</v>
      </c>
      <c r="F129" s="11" t="s">
        <v>75</v>
      </c>
      <c r="G129" s="11" t="s">
        <v>162</v>
      </c>
      <c r="H129" s="18"/>
    </row>
    <row r="130" spans="1:8" ht="34.5" customHeight="1">
      <c r="A130" s="10" t="s">
        <v>193</v>
      </c>
      <c r="B130" s="11" t="s">
        <v>482</v>
      </c>
      <c r="C130" s="11" t="s">
        <v>483</v>
      </c>
      <c r="D130" s="11" t="s">
        <v>54</v>
      </c>
      <c r="E130" s="11" t="s">
        <v>13</v>
      </c>
      <c r="F130" s="11" t="s">
        <v>484</v>
      </c>
      <c r="G130" s="11" t="s">
        <v>162</v>
      </c>
      <c r="H130" s="18"/>
    </row>
    <row r="131" spans="1:8" ht="34.5" customHeight="1">
      <c r="A131" s="10" t="s">
        <v>193</v>
      </c>
      <c r="B131" s="11" t="s">
        <v>485</v>
      </c>
      <c r="C131" s="11" t="s">
        <v>486</v>
      </c>
      <c r="D131" s="11" t="s">
        <v>487</v>
      </c>
      <c r="E131" s="11" t="s">
        <v>13</v>
      </c>
      <c r="F131" s="11" t="s">
        <v>484</v>
      </c>
      <c r="G131" s="11" t="s">
        <v>162</v>
      </c>
      <c r="H131" s="18"/>
    </row>
    <row r="132" spans="1:8" ht="34.5" customHeight="1">
      <c r="A132" s="10" t="s">
        <v>193</v>
      </c>
      <c r="B132" s="11" t="s">
        <v>488</v>
      </c>
      <c r="C132" s="11" t="s">
        <v>489</v>
      </c>
      <c r="D132" s="11" t="s">
        <v>490</v>
      </c>
      <c r="E132" s="11" t="s">
        <v>13</v>
      </c>
      <c r="F132" s="11" t="s">
        <v>92</v>
      </c>
      <c r="G132" s="11" t="s">
        <v>162</v>
      </c>
      <c r="H132" s="18"/>
    </row>
    <row r="133" spans="1:8" ht="34.5" customHeight="1">
      <c r="A133" s="10" t="s">
        <v>193</v>
      </c>
      <c r="B133" s="11" t="s">
        <v>491</v>
      </c>
      <c r="C133" s="11" t="s">
        <v>492</v>
      </c>
      <c r="D133" s="11" t="s">
        <v>493</v>
      </c>
      <c r="E133" s="11" t="s">
        <v>13</v>
      </c>
      <c r="F133" s="11" t="s">
        <v>115</v>
      </c>
      <c r="G133" s="11" t="s">
        <v>162</v>
      </c>
      <c r="H133" s="18"/>
    </row>
  </sheetData>
  <sheetProtection/>
  <mergeCells count="1">
    <mergeCell ref="A1:H1"/>
  </mergeCells>
  <conditionalFormatting sqref="D108">
    <cfRule type="expression" priority="9" dxfId="0" stopIfTrue="1">
      <formula>AND(COUNTIF($D$108,D108)&gt;1,NOT(ISBLANK(D108)))</formula>
    </cfRule>
  </conditionalFormatting>
  <conditionalFormatting sqref="D109">
    <cfRule type="expression" priority="8" dxfId="0" stopIfTrue="1">
      <formula>AND(COUNTIF($D$109,D109)&gt;1,NOT(ISBLANK(D109)))</formula>
    </cfRule>
  </conditionalFormatting>
  <conditionalFormatting sqref="D110">
    <cfRule type="expression" priority="7" dxfId="0" stopIfTrue="1">
      <formula>AND(COUNTIF($D$110,D110)&gt;1,NOT(ISBLANK(D110)))</formula>
    </cfRule>
  </conditionalFormatting>
  <conditionalFormatting sqref="D111">
    <cfRule type="expression" priority="6" dxfId="0" stopIfTrue="1">
      <formula>AND(COUNTIF($D$111,D111)&gt;1,NOT(ISBLANK(D111)))</formula>
    </cfRule>
  </conditionalFormatting>
  <conditionalFormatting sqref="D112">
    <cfRule type="expression" priority="5" dxfId="0" stopIfTrue="1">
      <formula>AND(COUNTIF($D$112,D112)&gt;1,NOT(ISBLANK(D112)))</formula>
    </cfRule>
  </conditionalFormatting>
  <conditionalFormatting sqref="D113">
    <cfRule type="expression" priority="4" dxfId="0" stopIfTrue="1">
      <formula>AND(COUNTIF($D$113,D113)&gt;1,NOT(ISBLANK(D113)))</formula>
    </cfRule>
  </conditionalFormatting>
  <conditionalFormatting sqref="D114">
    <cfRule type="expression" priority="3" dxfId="0" stopIfTrue="1">
      <formula>AND(COUNTIF($D$114,D114)&gt;1,NOT(ISBLANK(D114)))</formula>
    </cfRule>
  </conditionalFormatting>
  <conditionalFormatting sqref="D115">
    <cfRule type="expression" priority="2" dxfId="0" stopIfTrue="1">
      <formula>AND(COUNTIF($D$115,D115)&gt;1,NOT(ISBLANK(D115)))</formula>
    </cfRule>
  </conditionalFormatting>
  <conditionalFormatting sqref="D116">
    <cfRule type="expression" priority="1" dxfId="0" stopIfTrue="1">
      <formula>AND(COUNTIF($D$116,D116)&gt;1,NOT(ISBLANK(D116)))</formula>
    </cfRule>
  </conditionalFormatting>
  <conditionalFormatting sqref="D50:D107">
    <cfRule type="expression" priority="10" dxfId="0" stopIfTrue="1">
      <formula>AND(COUNTIF($D$50:$D$107,D50)&gt;1,NOT(ISBLANK(D50)))</formula>
    </cfRule>
  </conditionalFormatting>
  <conditionalFormatting sqref="D3:D4 D5:D11 D12 D13 D14:D15 D16:D31 D32:D34 D35 D36 D37 D38 D39">
    <cfRule type="expression" priority="11" dxfId="0" stopIfTrue="1">
      <formula>AND(COUNTIF($D$3:$D$4,D3)+COUNTIF($D$5:$D$11,D3)+COUNTIF($D$12,D3)+COUNTIF($D$13,D3)+COUNTIF($D$14:$D$15,D3)+COUNTIF($D$16:$D$31,D3)+COUNTIF($D$32:$D$34,D3)+COUNTIF($D$35,D3)+COUNTIF($D$36,D3)+COUNTIF($D$37,D3)+COUNTIF($D$38,D3)+COUNTIF($D$39,D3)&gt;1,NOT(ISBLANK(D3)))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2011-09-14T11:12:31Z</dcterms:created>
  <dcterms:modified xsi:type="dcterms:W3CDTF">2022-07-14T11:37:51Z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